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tabRatio="525"/>
  </bookViews>
  <sheets>
    <sheet name="职称信息采集表" sheetId="1" r:id="rId1"/>
    <sheet name="字典勿删" sheetId="2" state="hidden" r:id="rId2"/>
    <sheet name="填报说明" sheetId="4" r:id="rId3"/>
  </sheets>
  <definedNames>
    <definedName name="_xlnm._FilterDatabase" localSheetId="0" hidden="1">职称信息采集表!$A$3:$W$354</definedName>
    <definedName name="安宁市">字典勿删!$B$275:$J$275</definedName>
    <definedName name="安全工程">字典勿删!$EC$10:$EE$10</definedName>
    <definedName name="安全工程技术人才">字典勿删!$EC$10:$EE$10</definedName>
    <definedName name="保山市">字典勿删!$B$276:$F$276</definedName>
    <definedName name="宾川县">字典勿删!$B$277:$K$277</definedName>
    <definedName name="兵器工程">字典勿删!$EC$15:$EG$15</definedName>
    <definedName name="兵器工程技术人才">字典勿删!$EC$15:$EG$15</definedName>
    <definedName name="播音主持专业人员">字典勿删!$DI$2</definedName>
    <definedName name="播音主持专业人员.播音员及节目主持人">字典勿删!$B$47:$C$47</definedName>
    <definedName name="播音主持专业人员.非上述类别">字典勿删!$B$48</definedName>
    <definedName name="播音主持专业人员初级">字典勿删!$FG$67</definedName>
    <definedName name="播音主持专业人员副高级">字典勿删!$FG$69</definedName>
    <definedName name="播音主持专业人员正高级">字典勿删!$FG$70</definedName>
    <definedName name="播音主持专业人员职称级别">字典勿删!$EZ$16:$FC$16</definedName>
    <definedName name="播音主持专业人员中级">字典勿删!$FG$68</definedName>
    <definedName name="播音主持专业人员助理级">字典勿删!$FG$67</definedName>
    <definedName name="沧源佤族自治县">字典勿删!$B$278:$L$278</definedName>
    <definedName name="昌宁县">字典勿删!$B$279:$N$279</definedName>
    <definedName name="呈贡区">字典勿删!$B$280:$K$280</definedName>
    <definedName name="澄江县">字典勿删!$B$281:$G$281</definedName>
    <definedName name="出版专业人员">字典勿删!$DA$2</definedName>
    <definedName name="出版专业人员.编辑专业人员">字典勿删!$B$49:$C$49</definedName>
    <definedName name="出版专业人员.出版印制专业人员">字典勿删!$B$50:$C$50</definedName>
    <definedName name="出版专业人员.非上述类别">字典勿删!$B$51</definedName>
    <definedName name="出版专业人员.美术编辑专业人员">字典勿删!$B$52:$C$52</definedName>
    <definedName name="出版专业人员.校对专业人员">字典勿删!$B$53:$C$53</definedName>
    <definedName name="出版专业人员副高级">字典勿删!$FG$33</definedName>
    <definedName name="出版专业人员正高级">字典勿删!$FG$34</definedName>
    <definedName name="出版专业人员职称级别">字典勿删!$EZ$8:$FA$8</definedName>
    <definedName name="楚雄市">字典勿删!$B$282:$P$282</definedName>
    <definedName name="楚雄彝族自治州">字典勿删!$B$283:$K$283</definedName>
    <definedName name="船舶专业技术人员">字典勿删!$DR$2:$DR$5</definedName>
    <definedName name="船舶专业技术人员.船舶指挥和引航">字典勿删!$B$54:$G$54</definedName>
    <definedName name="船舶专业技术人员.非上述类别">字典勿删!$B$55</definedName>
    <definedName name="船舶专业技术人员船舶电子副高级">字典勿删!#REF!</definedName>
    <definedName name="船舶专业技术人员船舶电子员级">字典勿删!#REF!</definedName>
    <definedName name="船舶专业技术人员船舶电子正高级">字典勿删!#REF!</definedName>
    <definedName name="船舶专业技术人员船舶电子中级">字典勿删!#REF!</definedName>
    <definedName name="船舶专业技术人员船舶电子助理级">字典勿删!#REF!</definedName>
    <definedName name="船舶专业技术人员船舶驾驶副高级">字典勿删!#REF!</definedName>
    <definedName name="船舶专业技术人员船舶驾驶员级">字典勿删!#REF!</definedName>
    <definedName name="船舶专业技术人员船舶驾驶正高级">字典勿删!#REF!</definedName>
    <definedName name="船舶专业技术人员船舶驾驶中级">字典勿删!#REF!</definedName>
    <definedName name="船舶专业技术人员船舶驾驶助理级">字典勿删!#REF!</definedName>
    <definedName name="船舶专业技术人员船舶轮机副高级">字典勿删!#REF!</definedName>
    <definedName name="船舶专业技术人员船舶轮机员级">字典勿删!#REF!</definedName>
    <definedName name="船舶专业技术人员船舶轮机正高级">字典勿删!#REF!</definedName>
    <definedName name="船舶专业技术人员船舶轮机中级">字典勿删!#REF!</definedName>
    <definedName name="船舶专业技术人员船舶轮机助理级">字典勿删!#REF!</definedName>
    <definedName name="船舶专业技术人员船舶引航副高级">字典勿删!#REF!</definedName>
    <definedName name="船舶专业技术人员船舶引航员级">字典勿删!#REF!</definedName>
    <definedName name="船舶专业技术人员船舶引航正高级">字典勿删!#REF!</definedName>
    <definedName name="船舶专业技术人员船舶引航中级">字典勿删!#REF!</definedName>
    <definedName name="船舶专业技术人员船舶引航助理级">字典勿删!#REF!</definedName>
    <definedName name="船舶专业技术人员副高级">字典勿删!$FG$103:$FJ$103</definedName>
    <definedName name="船舶专业技术人员员级">字典勿删!$FG$100:$FJ$100</definedName>
    <definedName name="船舶专业技术人员正高级">字典勿删!$FG$104:$FJ$104</definedName>
    <definedName name="船舶专业技术人员职称级别">字典勿删!$EZ$25:$FD$25</definedName>
    <definedName name="船舶专业技术人员中级">字典勿删!$FG$102:$FJ$102</definedName>
    <definedName name="船舶专业技术人员助理级">字典勿删!$FG$101:$FJ$101</definedName>
    <definedName name="大关县">字典勿删!$B$284:$J$284</definedName>
    <definedName name="大理白族自治州">字典勿删!$B$285:$M$285</definedName>
    <definedName name="大理市">字典勿删!$B$286:$P$286</definedName>
    <definedName name="大姚县">字典勿删!$B$287:$M$287</definedName>
    <definedName name="单位性质">字典勿删!$B$11:$T$11</definedName>
    <definedName name="党校_行政院校_教师">字典勿删!$DW$2:$DW$14</definedName>
    <definedName name="党校教师初级">字典勿删!$FG$116:$FH$116</definedName>
    <definedName name="党校教师党建副高级">字典勿删!#REF!</definedName>
    <definedName name="党校教师党建正高级">字典勿删!#REF!</definedName>
    <definedName name="党校教师党建中级">字典勿删!#REF!</definedName>
    <definedName name="党校教师党建助理级">字典勿删!#REF!</definedName>
    <definedName name="党校教师党史副高级">字典勿删!#REF!</definedName>
    <definedName name="党校教师党史正高级">字典勿删!#REF!</definedName>
    <definedName name="党校教师党史中级">字典勿删!#REF!</definedName>
    <definedName name="党校教师党史助理级">字典勿删!#REF!</definedName>
    <definedName name="党校教师法学副高级">字典勿删!#REF!</definedName>
    <definedName name="党校教师法学正高级">字典勿删!#REF!</definedName>
    <definedName name="党校教师法学中级">字典勿删!#REF!</definedName>
    <definedName name="党校教师法学助理级">字典勿删!#REF!</definedName>
    <definedName name="党校教师副高级">字典勿删!$FG$118:$FH$118</definedName>
    <definedName name="党校教师公共管理副高级">字典勿删!#REF!</definedName>
    <definedName name="党校教师公共管理正高级">字典勿删!#REF!</definedName>
    <definedName name="党校教师公共管理中级">字典勿删!#REF!</definedName>
    <definedName name="党校教师公共管理助理级">字典勿删!#REF!</definedName>
    <definedName name="党校教师经济学副高级">字典勿删!#REF!</definedName>
    <definedName name="党校教师经济学正高级">字典勿删!#REF!</definedName>
    <definedName name="党校教师经济学中级">字典勿删!#REF!</definedName>
    <definedName name="党校教师经济学助理级">字典勿删!#REF!</definedName>
    <definedName name="党校教师科学社会主义副高级">字典勿删!#REF!</definedName>
    <definedName name="党校教师科学社会主义正高级">字典勿删!#REF!</definedName>
    <definedName name="党校教师科学社会主义中级">字典勿删!#REF!</definedName>
    <definedName name="党校教师科学社会主义助理级">字典勿删!#REF!</definedName>
    <definedName name="党校教师马克思主义基础理论副高级">字典勿删!#REF!</definedName>
    <definedName name="党校教师马克思主义基础理论正高级">字典勿删!#REF!</definedName>
    <definedName name="党校教师马克思主义基础理论中级">字典勿删!#REF!</definedName>
    <definedName name="党校教师马克思主义基础理论助理级">字典勿删!#REF!</definedName>
    <definedName name="党校教师民族学副高级">字典勿删!#REF!</definedName>
    <definedName name="党校教师民族学正高级">字典勿删!#REF!</definedName>
    <definedName name="党校教师民族学中级">字典勿删!#REF!</definedName>
    <definedName name="党校教师民族学助理级">字典勿删!#REF!</definedName>
    <definedName name="党校教师社会学副高级">字典勿删!#REF!</definedName>
    <definedName name="党校教师社会学正高级">字典勿删!#REF!</definedName>
    <definedName name="党校教师社会学中级">字典勿删!#REF!</definedName>
    <definedName name="党校教师社会学助理级">字典勿删!#REF!</definedName>
    <definedName name="党校教师生态学副高级">字典勿删!#REF!</definedName>
    <definedName name="党校教师生态学正高级">字典勿删!#REF!</definedName>
    <definedName name="党校教师生态学中级">字典勿删!#REF!</definedName>
    <definedName name="党校教师生态学助理级">字典勿删!#REF!</definedName>
    <definedName name="党校教师文艺学副高级">字典勿删!#REF!</definedName>
    <definedName name="党校教师文艺学正高级">字典勿删!#REF!</definedName>
    <definedName name="党校教师文艺学中级">字典勿删!#REF!</definedName>
    <definedName name="党校教师文艺学助理级">字典勿删!#REF!</definedName>
    <definedName name="党校教师信息技术类副高级">字典勿删!#REF!</definedName>
    <definedName name="党校教师信息技术类正高级">字典勿删!#REF!</definedName>
    <definedName name="党校教师信息技术类中级">字典勿删!#REF!</definedName>
    <definedName name="党校教师信息技术类助理级">字典勿删!#REF!</definedName>
    <definedName name="党校教师哲学副高级">字典勿删!#REF!</definedName>
    <definedName name="党校教师哲学正高级">字典勿删!#REF!</definedName>
    <definedName name="党校教师哲学中级">字典勿删!#REF!</definedName>
    <definedName name="党校教师哲学助理级">字典勿删!#REF!</definedName>
    <definedName name="党校教师正高级">字典勿删!$FG$119:$FH$119</definedName>
    <definedName name="党校教师职称级别">字典勿删!$EZ$29:$FC$29</definedName>
    <definedName name="党校教师中级">字典勿删!$FG$117:$FH$117</definedName>
    <definedName name="党校教师助理级">字典勿删!$FG$116:$FH$116</definedName>
    <definedName name="党校行政院校教师">字典勿删!$DW$2:$DW$14</definedName>
    <definedName name="党校行政院校教师初级">字典勿删!$FG$116:$FH$116</definedName>
    <definedName name="党校行政院校教师副高级">字典勿删!$FG$118:$FH$118</definedName>
    <definedName name="党校行政院校教师正高级">字典勿删!$FG$119:$FH$119</definedName>
    <definedName name="党校行政院校教师职称级别">字典勿删!$EZ$29:$FC$29</definedName>
    <definedName name="党校行政院校教师中级">字典勿删!$FG$117</definedName>
    <definedName name="档案专业人员">字典勿删!$DD$2</definedName>
    <definedName name="档案专业人员.档案专业人员">字典勿删!$B$56:$C$56</definedName>
    <definedName name="档案专业人员.非上述类别">字典勿删!$B$57</definedName>
    <definedName name="档案专业人员副高级">字典勿删!$FG$47</definedName>
    <definedName name="档案专业人员员级">字典勿删!$FG$44</definedName>
    <definedName name="档案专业人员正高级">字典勿删!$FG$48</definedName>
    <definedName name="档案专业人员职称级别">字典勿删!$EZ$11:$FD$11</definedName>
    <definedName name="档案专业人员中级">字典勿删!$FG$46</definedName>
    <definedName name="档案专业人员助理级">字典勿删!$FG$45</definedName>
    <definedName name="德宏傣族景颇族自治州">字典勿删!$B$288:$F$288</definedName>
    <definedName name="德钦县">字典勿删!$B$289:$I$289</definedName>
    <definedName name="地震工程">字典勿删!$EC$8:$EI$8</definedName>
    <definedName name="地震工程技术人才">字典勿删!$EC$8:$EI$8</definedName>
    <definedName name="地质测绘工程">字典勿删!$EC$14:$EH$14</definedName>
    <definedName name="地质测绘工程技术人才">字典勿删!$EC$14:$EH$14</definedName>
    <definedName name="迪庆藏族自治州">字典勿删!$B$290:$D$290</definedName>
    <definedName name="电子信息工程">字典勿删!$EC$5:$EK$5</definedName>
    <definedName name="电子信息工程技术人才">字典勿删!$EC$5:$EK$5</definedName>
    <definedName name="东川区">字典勿删!$B$291:$I$291</definedName>
    <definedName name="峨山彝族自治县">字典勿删!$B$292:$I$292</definedName>
    <definedName name="洱源县">字典勿删!$B$293:$J$293</definedName>
    <definedName name="翻译专业人员">字典勿删!$DH$2</definedName>
    <definedName name="翻译专业人员.非上述类别">字典勿删!$B$58</definedName>
    <definedName name="翻译专业人员.少数民族语言文字翻译专业">字典勿删!$B$59:$C$59</definedName>
    <definedName name="翻译专业人员初级">字典勿删!$FG$63</definedName>
    <definedName name="翻译专业人员副高级">字典勿删!$FG$65</definedName>
    <definedName name="翻译专业人员正高级">字典勿删!$FG$66</definedName>
    <definedName name="翻译专业人员职称级别">字典勿删!$EZ$15:$FC$15</definedName>
    <definedName name="翻译专业人员中级">字典勿删!$FG$64</definedName>
    <definedName name="凤庆县">字典勿删!$B$294:$N$294</definedName>
    <definedName name="福贡县">字典勿删!$B$295:$H$295</definedName>
    <definedName name="副高级播音主持专业人员">字典勿删!$B$491</definedName>
    <definedName name="副高级出版专业人员">字典勿删!$B$455</definedName>
    <definedName name="副高级船舶专业技术人员">字典勿删!$B$535:$E$535</definedName>
    <definedName name="副高级档案专业人员">字典勿删!$B$468</definedName>
    <definedName name="副高级翻译专业人员">字典勿删!$B$487</definedName>
    <definedName name="副高级高等学校教师">字典勿删!$B$424</definedName>
    <definedName name="副高级工程技术人员">字典勿删!$B$441</definedName>
    <definedName name="副高级工艺美术专业人员">字典勿删!$B$473</definedName>
    <definedName name="副高级公共法律服务专业人员">字典勿删!$B$526:$D$526</definedName>
    <definedName name="副高级会计人员">字典勿删!$B$495</definedName>
    <definedName name="副高级技工院校教师">字典勿删!$B$478:$C$478</definedName>
    <definedName name="副高级经济专业人员">字典勿删!$B$503:$D$503</definedName>
    <definedName name="副高级律师">字典勿删!$B$530</definedName>
    <definedName name="副高级民用航空飞行技术人员">字典勿删!$B$540:$E$540</definedName>
    <definedName name="副高级农业技术人员">字典勿删!$B$446:$D$446</definedName>
    <definedName name="副高级审计专业人员">字典勿删!$B$544</definedName>
    <definedName name="副高级实验技术人才">字典勿删!$B$507</definedName>
    <definedName name="副高级体育专业人员">字典勿删!$B$483:$C$483</definedName>
    <definedName name="副高级统计专业人员">字典勿删!$B$499</definedName>
    <definedName name="副高级图书资料专业人员">字典勿删!$B$459</definedName>
    <definedName name="副高级卫生技术人员">字典勿删!$B$436:$E$436</definedName>
    <definedName name="副高级文物博物专业人员">字典勿删!$B$464</definedName>
    <definedName name="副高级新闻专业人员">字典勿删!$B$451:$C$451</definedName>
    <definedName name="副高级药学_药品_技术人员">字典勿删!$B$548</definedName>
    <definedName name="副高级艺术专业人员">字典勿删!$B$522:$V$522</definedName>
    <definedName name="副高级哲学社会科学研究人员">字典勿删!$B$428</definedName>
    <definedName name="副高级中等职业学校教师">字典勿删!$B$512:$C$512</definedName>
    <definedName name="副高级中小学教师">字典勿删!$B$517</definedName>
    <definedName name="副高级自然科学研究人员">字典勿删!$B$432</definedName>
    <definedName name="富民县">字典勿删!$B$296:$H$296</definedName>
    <definedName name="富宁县">字典勿删!$B$297:$N$297</definedName>
    <definedName name="富源县">字典勿删!$B$298:$M$298</definedName>
    <definedName name="高等学校教师">字典勿删!$CT$2:$CT$16</definedName>
    <definedName name="高等学校教师.兵器科学与技术">字典勿删!$B$60:$C$60</definedName>
    <definedName name="高等学校教师.材料科学与工程">字典勿删!$B$61:$C$61</definedName>
    <definedName name="高等学校教师.测绘科学与技术">字典勿删!$B$62:$C$62</definedName>
    <definedName name="高等学校教师.畜牧学">字典勿删!$B$63:$C$63</definedName>
    <definedName name="高等学校教师.船舶与海洋工程">字典勿删!$B$64:$C$64</definedName>
    <definedName name="高等学校教师.大气科学">字典勿删!$B$65:$C$65</definedName>
    <definedName name="高等学校教师.地理学">字典勿删!$B$66:$C$66</definedName>
    <definedName name="高等学校教师.地球物理学">字典勿删!$B$67:$C$67</definedName>
    <definedName name="高等学校教师.地质学">字典勿删!$B$68:$C$68</definedName>
    <definedName name="高等学校教师.地质资源与地质工程">字典勿删!$B$69:$C$69</definedName>
    <definedName name="高等学校教师.电气工程">字典勿删!$B$70:$C$70</definedName>
    <definedName name="高等学校教师.电子科学与技术">字典勿删!$B$71:$C$71</definedName>
    <definedName name="高等学校教师.动力工程及工程热物理">字典勿删!$B$72:$C$72</definedName>
    <definedName name="高等学校教师.法学">字典勿删!$B$73:$C$73</definedName>
    <definedName name="高等学校教师.纺织科学与工程">字典勿删!$B$74:$C$74</definedName>
    <definedName name="高等学校教师.非上述类别">字典勿删!$B$75</definedName>
    <definedName name="高等学校教师.工商管理">字典勿删!$B$76:$C$76</definedName>
    <definedName name="高等学校教师.公共管理">字典勿删!$B$77:$C$77</definedName>
    <definedName name="高等学校教师.公共卫生与预防医学">字典勿删!$B$78:$C$78</definedName>
    <definedName name="高等学校教师.管理工程与科学">字典勿删!$B$79:$C$79</definedName>
    <definedName name="高等学校教师.光学工程">字典勿删!$B$80:$C$80</definedName>
    <definedName name="高等学校教师.海洋科学">字典勿删!$B$81:$C$81</definedName>
    <definedName name="高等学校教师.航空宇航科学与技术">字典勿删!$B$82:$C$82</definedName>
    <definedName name="高等学校教师.核科学与技术">字典勿删!$B$83:$C$83</definedName>
    <definedName name="高等学校教师.核能科学与工程">字典勿删!$B$84:$C$84</definedName>
    <definedName name="高等学校教师.化学">字典勿删!$B$85:$C$85</definedName>
    <definedName name="高等学校教师.化学工程与技术">字典勿删!$B$86:$C$86</definedName>
    <definedName name="高等学校教师.环境科学与工程">字典勿删!$B$87:$C$87</definedName>
    <definedName name="高等学校教师.机械工程">字典勿删!$B$88:$C$88</definedName>
    <definedName name="高等学校教师.基础医学">字典勿删!$B$89:$C$89</definedName>
    <definedName name="高等学校教师.计算机科学与技术">字典勿删!$B$90:$C$90</definedName>
    <definedName name="高等学校教师.建筑学">字典勿删!$B$91:$C$91</definedName>
    <definedName name="高等学校教师.交通运输工程">字典勿删!$B$92:$C$92</definedName>
    <definedName name="高等学校教师.教育学">字典勿删!$B$93:$C$93</definedName>
    <definedName name="高等学校教师.军队政治工作学">字典勿删!$B$94:$C$94</definedName>
    <definedName name="高等学校教师.军队指挥学">字典勿删!$B$95:$C$95</definedName>
    <definedName name="高等学校教师.军事后勤学与军事装备学">字典勿删!$B$96:$C$96</definedName>
    <definedName name="高等学校教师.军事思想与军事历史">字典勿删!$B$97:$C$97</definedName>
    <definedName name="高等学校教师.军制学">字典勿删!$B$98:$C$98</definedName>
    <definedName name="高等学校教师.科学技术史">字典勿删!$B$99:$C$99</definedName>
    <definedName name="高等学校教师.控制科学与工程">字典勿删!$B$100:$C$100</definedName>
    <definedName name="高等学校教师.口腔医学">字典勿删!$B$101:$C$101</definedName>
    <definedName name="高等学校教师.矿业工程">字典勿删!$B$102:$C$102</definedName>
    <definedName name="高等学校教师.理论经济学">字典勿删!$B$103:$C$103</definedName>
    <definedName name="高等学校教师.力学">字典勿删!$B$104:$C$104</definedName>
    <definedName name="高等学校教师.历史学">字典勿删!$B$105:$C$105</definedName>
    <definedName name="高等学校教师.林学">字典勿删!$B$106:$C$106</definedName>
    <definedName name="高等学校教师.林业工程">字典勿删!$B$107:$C$107</definedName>
    <definedName name="高等学校教师.临床医学">字典勿删!$B$108:$C$108</definedName>
    <definedName name="高等学校教师.美术">字典勿删!$B$109:$C$109</definedName>
    <definedName name="高等学校教师.民族学">字典勿删!$B$110:$C$110</definedName>
    <definedName name="高等学校教师.农林经济管理">字典勿删!$B$111:$C$111</definedName>
    <definedName name="高等学校教师.农业工程">字典勿删!$B$112:$C$112</definedName>
    <definedName name="高等学校教师.农业资源利用">字典勿删!$B$113:$C$113</definedName>
    <definedName name="高等学校教师.轻工技术与工程">字典勿删!$B$114:$C$114</definedName>
    <definedName name="高等学校教师.社会学">字典勿删!$B$115:$C$115</definedName>
    <definedName name="高等学校教师.生物学">字典勿删!$B$116:$C$116</definedName>
    <definedName name="高等学校教师.生物医学工程">字典勿删!$B$117:$C$117</definedName>
    <definedName name="高等学校教师.石油与天燃气工程">字典勿删!$B$118:$C$118</definedName>
    <definedName name="高等学校教师.食品科学与工程">字典勿删!$B$119:$C$119</definedName>
    <definedName name="高等学校教师.兽医学">字典勿删!$B$120:$C$120</definedName>
    <definedName name="高等学校教师.数学">字典勿删!$B$121:$C$121</definedName>
    <definedName name="高等学校教师.水产">字典勿删!$B$122:$C$122</definedName>
    <definedName name="高等学校教师.水利工程">字典勿删!$B$123:$C$123</definedName>
    <definedName name="高等学校教师.体育学">字典勿删!$B$124:$C$124</definedName>
    <definedName name="高等学校教师.天文学">字典勿删!$B$125:$C$125</definedName>
    <definedName name="高等学校教师.图书馆、情报与档案管理">字典勿删!$B$126:$C$126</definedName>
    <definedName name="高等学校教师.土木工程">字典勿删!$B$127:$C$127</definedName>
    <definedName name="高等学校教师.外国语言文学">字典勿删!$B$128:$C$128</definedName>
    <definedName name="高等学校教师.外语">字典勿删!$B$129:$C$129</definedName>
    <definedName name="高等学校教师.物理学">字典勿删!$B$130:$C$130</definedName>
    <definedName name="高等学校教师.系统科学">字典勿删!$B$131:$C$131</definedName>
    <definedName name="高等学校教师.心理学">字典勿删!$B$132:$C$132</definedName>
    <definedName name="高等学校教师.新闻传播学">字典勿删!$B$133:$C$133</definedName>
    <definedName name="高等学校教师.信息与通信工程">字典勿删!$B$134:$C$134</definedName>
    <definedName name="高等学校教师.药学">字典勿删!$B$135:$C$135</definedName>
    <definedName name="高等学校教师.冶金工程">字典勿删!$B$136:$C$136</definedName>
    <definedName name="高等学校教师.仪器科学与技术">字典勿删!$B$137:$C$137</definedName>
    <definedName name="高等学校教师.艺术学">字典勿删!$B$138:$C$138</definedName>
    <definedName name="高等学校教师.音乐">字典勿删!$B$139:$C$139</definedName>
    <definedName name="高等学校教师.应用经济学">字典勿删!$B$140:$C$140</definedName>
    <definedName name="高等学校教师.战略学">字典勿删!$B$141:$C$141</definedName>
    <definedName name="高等学校教师.战术学">字典勿删!$B$142:$C$142</definedName>
    <definedName name="高等学校教师.战役学">字典勿删!$B$143:$C$143</definedName>
    <definedName name="高等学校教师.哲学">字典勿删!$B$144:$C$144</definedName>
    <definedName name="高等学校教师.政治思想工作">字典勿删!$B$145:$C$145</definedName>
    <definedName name="高等学校教师.政治学">字典勿删!$B$146:$C$146</definedName>
    <definedName name="高等学校教师.植物保护">字典勿删!$B$147:$C$147</definedName>
    <definedName name="高等学校教师.中国语言文学">字典勿删!$B$148:$C$148</definedName>
    <definedName name="高等学校教师.中西医结合">字典勿删!$B$149:$C$149</definedName>
    <definedName name="高等学校教师.中药学">字典勿删!$B$150:$C$150</definedName>
    <definedName name="高等学校教师.中医学">字典勿删!$B$151:$C$151</definedName>
    <definedName name="高等学校教师.作物学">字典勿删!$B$152:$C$152</definedName>
    <definedName name="高等学校教师初级">字典勿删!$FG$2</definedName>
    <definedName name="高等学校教师副高级">字典勿删!$FG$4</definedName>
    <definedName name="高等学校教师正高级">字典勿删!$FG$5</definedName>
    <definedName name="高等学校教师职称级别">字典勿删!$EZ$1:$FC$1</definedName>
    <definedName name="高等学校教师中级">字典勿删!$FG$3</definedName>
    <definedName name="高等学校教师助理级">字典勿删!$FG$2</definedName>
    <definedName name="个旧市">字典勿删!$B$299:$K$299</definedName>
    <definedName name="耿马傣族佤族自治县">字典勿删!$B$300:$M$300</definedName>
    <definedName name="工程技术人员">字典勿删!$CX$2:$CX$23</definedName>
    <definedName name="工程技术人员.标准化、计量、质量工程">字典勿删!$B$153:$E$153</definedName>
    <definedName name="工程技术人员.兵器工程">字典勿删!$B$154:$G$154</definedName>
    <definedName name="工程技术人员.地震工程">字典勿删!$B$155:$I$155</definedName>
    <definedName name="工程技术人员.地质勘探工程">字典勿删!$B$156:$C$156</definedName>
    <definedName name="工程技术人员.电力工程">字典勿删!$B$157:$F$157</definedName>
    <definedName name="工程技术人员.电子信息工程">字典勿删!$B$158:$K$158</definedName>
    <definedName name="工程技术人员.非上述类别">字典勿删!$B$159</definedName>
    <definedName name="工程技术人员.管理_工业_工程">字典勿删!$B$160:$I$160</definedName>
    <definedName name="工程技术人员.广播电影电视工程">字典勿删!$B$161:$E$161</definedName>
    <definedName name="工程技术人员.国土测绘工程">字典勿删!$B$162:$H$162</definedName>
    <definedName name="工程技术人员.航空工程">字典勿删!$B$163:$E$163</definedName>
    <definedName name="工程技术人员.航天工程">字典勿删!$B$164:$C$164</definedName>
    <definedName name="工程技术人员.化工工程">字典勿删!$B$165:$E$165</definedName>
    <definedName name="工程技术人员.环境保护工程">字典勿删!$B$166:$E$166</definedName>
    <definedName name="工程技术人员.机电工程">字典勿删!$B$167:$E$167</definedName>
    <definedName name="工程技术人员.计算机与应用工程">字典勿删!$B$168:$F$168</definedName>
    <definedName name="工程技术人员.建材工程">字典勿删!$B$169:$E$169</definedName>
    <definedName name="工程技术人员.建筑工程">字典勿删!$B$170:$N$170</definedName>
    <definedName name="工程技术人员.交通工程">字典勿删!$B$171:$K$171</definedName>
    <definedName name="工程技术人员.快递工程">字典勿删!$B$172:$E$172</definedName>
    <definedName name="工程技术人员.矿山工程">字典勿删!$B$173:$E$173</definedName>
    <definedName name="工程技术人员.粮食工程">字典勿删!$B$174:$C$174</definedName>
    <definedName name="工程技术人员.林业工程">字典勿删!$B$175:$K$175</definedName>
    <definedName name="工程技术人员.民用航空工程">字典勿删!$B$176:$F$176</definedName>
    <definedName name="工程技术人员.农业工程">字典勿删!$B$177:$G$177</definedName>
    <definedName name="工程技术人员.气象工程">字典勿删!$B$178:$G$178</definedName>
    <definedName name="工程技术人员.轻纺工程">字典勿删!$B$179:$W$179</definedName>
    <definedName name="工程技术人员.石油工程">字典勿删!$B$180:$D$180</definedName>
    <definedName name="工程技术人员.水产工程">字典勿删!$B$181:$D$181</definedName>
    <definedName name="工程技术人员.水利工程">字典勿删!$B$182:$I$182</definedName>
    <definedName name="工程技术人员.通信工程">字典勿删!$B$183:$E$183</definedName>
    <definedName name="工程技术人员.冶金工程">字典勿删!$B$184:$I$184</definedName>
    <definedName name="工程技术人员.医药工程">字典勿删!$B$185:$R$185</definedName>
    <definedName name="工程技术人员副高级">字典勿删!$FG$22</definedName>
    <definedName name="工程技术人员员级">字典勿删!$FG$19</definedName>
    <definedName name="工程技术人员正高级">字典勿删!$FG$23</definedName>
    <definedName name="工程技术人员职称级别">字典勿删!$EZ$5:$FD$5</definedName>
    <definedName name="工程技术人员中级">字典勿删!$FG$21</definedName>
    <definedName name="工程技术人员助理级">字典勿删!$FG$20</definedName>
    <definedName name="工艺美术专业人员">字典勿删!$DE$2</definedName>
    <definedName name="工艺美术专业人员.陈列展览设计">字典勿删!$B$186:$C$186</definedName>
    <definedName name="工艺美术专业人员.非上述类别">字典勿删!$B$187</definedName>
    <definedName name="工艺美术专业人员.服装设计">字典勿删!$B$188:$C$188</definedName>
    <definedName name="工艺美术专业人员.广告设计">字典勿删!$B$189:$C$189</definedName>
    <definedName name="工艺美术专业人员.实用工艺设计">字典勿删!$B$190:$C$190</definedName>
    <definedName name="工艺美术专业人员.室内装饰设计">字典勿删!$B$191:$C$191</definedName>
    <definedName name="工艺美术专业人员.特种工艺设计">字典勿删!$B$192:$C$192</definedName>
    <definedName name="工艺美术专业人员.现代工艺设计">字典勿删!$B$193:$C$193</definedName>
    <definedName name="工艺美术专业人员.装潢美术设计">字典勿删!$B$194:$C$194</definedName>
    <definedName name="工艺美术专业人员副高级">字典勿删!$FG$52</definedName>
    <definedName name="工艺美术专业人员员级">字典勿删!$FG$49</definedName>
    <definedName name="工艺美术专业人员正高级">字典勿删!$FG$53</definedName>
    <definedName name="工艺美术专业人员职称级别">字典勿删!$EZ$12:$FD$12</definedName>
    <definedName name="工艺美术专业人员中级">字典勿删!$FG$51</definedName>
    <definedName name="工艺美术专业人员助理级">字典勿删!$FG$50</definedName>
    <definedName name="公共法律服务专业人员">字典勿删!$DQ$2:$DQ$3</definedName>
    <definedName name="公共法律服务专业人员.法医">字典勿删!$B$195:$C$195</definedName>
    <definedName name="公共法律服务专业人员.非上述类别">字典勿删!$B$196</definedName>
    <definedName name="公共法律服务专业人员.公证专业人员">字典勿删!$B$197:$C$197</definedName>
    <definedName name="公共法律服务专业人员.司法鉴定专业人员">字典勿删!$B$198:$C$198</definedName>
    <definedName name="公共法律服务专业人员初级">字典勿删!$FG$96:$FK$96</definedName>
    <definedName name="公共法律服务专业人员副高级">字典勿删!$FG$98:$FK$98</definedName>
    <definedName name="公共法律服务专业人员公证员初级">字典勿删!#REF!</definedName>
    <definedName name="公共法律服务专业人员公证员副高级">字典勿删!#REF!</definedName>
    <definedName name="公共法律服务专业人员公证员正高级">字典勿删!#REF!</definedName>
    <definedName name="公共法律服务专业人员公证员中级">字典勿删!#REF!</definedName>
    <definedName name="公共法律服务专业人员司法鉴定人初级">字典勿删!#REF!</definedName>
    <definedName name="公共法律服务专业人员司法鉴定人法医类初级">字典勿删!#REF!</definedName>
    <definedName name="公共法律服务专业人员司法鉴定人法医类副高级">字典勿删!#REF!</definedName>
    <definedName name="公共法律服务专业人员司法鉴定人法医类正高级">字典勿删!#REF!</definedName>
    <definedName name="公共法律服务专业人员司法鉴定人法医类中级">字典勿删!#REF!</definedName>
    <definedName name="公共法律服务专业人员司法鉴定人副高级">字典勿删!#REF!</definedName>
    <definedName name="公共法律服务专业人员司法鉴定人环境损害初级">字典勿删!#REF!</definedName>
    <definedName name="公共法律服务专业人员司法鉴定人环境损害副高级">字典勿删!#REF!</definedName>
    <definedName name="公共法律服务专业人员司法鉴定人环境损害正高级">字典勿删!#REF!</definedName>
    <definedName name="公共法律服务专业人员司法鉴定人环境损害中级">字典勿删!#REF!</definedName>
    <definedName name="公共法律服务专业人员司法鉴定人声像资料初级">字典勿删!#REF!</definedName>
    <definedName name="公共法律服务专业人员司法鉴定人声像资料副高级">字典勿删!#REF!</definedName>
    <definedName name="公共法律服务专业人员司法鉴定人声像资料正高级">字典勿删!#REF!</definedName>
    <definedName name="公共法律服务专业人员司法鉴定人声像资料中级">字典勿删!#REF!</definedName>
    <definedName name="公共法律服务专业人员司法鉴定人物证类初级">字典勿删!#REF!</definedName>
    <definedName name="公共法律服务专业人员司法鉴定人物证类副高级">字典勿删!#REF!</definedName>
    <definedName name="公共法律服务专业人员司法鉴定人物证类正高级">字典勿删!#REF!</definedName>
    <definedName name="公共法律服务专业人员司法鉴定人物证类中级">字典勿删!#REF!</definedName>
    <definedName name="公共法律服务专业人员司法鉴定人正高级">字典勿删!#REF!</definedName>
    <definedName name="公共法律服务专业人员司法鉴定人中级">字典勿删!#REF!</definedName>
    <definedName name="公共法律服务专业人员正高级">字典勿删!$FG$99:$FK$99</definedName>
    <definedName name="公共法律服务专业人员职称级别">字典勿删!$EZ$24:$FC$24</definedName>
    <definedName name="公共法律服务专业人员中级">字典勿删!$FG$97:$FK$97</definedName>
    <definedName name="贡山独龙族怒族自治县">字典勿删!$B$301:$F$301</definedName>
    <definedName name="古城区">字典勿删!$B$305:$M$305</definedName>
    <definedName name="官渡区">字典勿删!$B$302:$L$302</definedName>
    <definedName name="广播电影电视工程">字典勿删!$EC$9:$EI$9</definedName>
    <definedName name="广播电影电视工程技术人才">字典勿删!$EC$9:$EI$9</definedName>
    <definedName name="广南县">字典勿删!$B$303:$S$303</definedName>
    <definedName name="国土空间规划工程">字典勿删!$EC$26:$EF$26</definedName>
    <definedName name="国土空间规划工程技术人才">字典勿删!$EC$26:$EF$26</definedName>
    <definedName name="河口瑶族自治县">字典勿删!$B$304:$G$304</definedName>
    <definedName name="鹤庆县">字典勿删!$B$306:$J$306</definedName>
    <definedName name="红河哈尼族彝族自治州">字典勿删!$B$307:$N$307</definedName>
    <definedName name="红河县">字典勿删!$B$308:$N$308</definedName>
    <definedName name="红塔区">字典勿删!$B$309:$L$309</definedName>
    <definedName name="华宁县">字典勿删!$B$310:$F$310</definedName>
    <definedName name="华坪县">字典勿删!$B$311:$I$311</definedName>
    <definedName name="化工工程">字典勿删!$EC$11:$EP$11</definedName>
    <definedName name="化工工程技术人才">字典勿删!$EC$11:$EP$11</definedName>
    <definedName name="会计人员">字典勿删!$DJ$2</definedName>
    <definedName name="会计人员.非上述类别">字典勿删!$B$199</definedName>
    <definedName name="会计人员.会计专业人员">字典勿删!$B$200:$C$200</definedName>
    <definedName name="会计人员副高级">字典勿删!$FG$71</definedName>
    <definedName name="会计人员正高级">字典勿删!$FG$72</definedName>
    <definedName name="会计人员职称级别">字典勿删!$EZ$17:$FA$17</definedName>
    <definedName name="会泽县">字典勿删!$B$312:$Z$312</definedName>
    <definedName name="机电工程">字典勿删!$EC$2:$EE$2</definedName>
    <definedName name="机电工程技术人才">字典勿删!$EC$2:$EE$2</definedName>
    <definedName name="技工院校教师">字典勿删!$DF$2:$DF$3</definedName>
    <definedName name="技工院校教师.非上述类别">字典勿删!$B$201</definedName>
    <definedName name="技工院校教师.技校教师">字典勿删!$B$202:$C$202</definedName>
    <definedName name="技工院校教师.技校实习指导教师">字典勿删!$B$203:$C$203</definedName>
    <definedName name="技工院校教师副高级">字典勿删!$FG$57:$FH$57</definedName>
    <definedName name="技工院校教师生产实习课指导教师副高级">字典勿删!#REF!</definedName>
    <definedName name="技工院校教师生产实习课指导教师员级">字典勿删!#REF!</definedName>
    <definedName name="技工院校教师生产实习课指导教师正高级">字典勿删!#REF!</definedName>
    <definedName name="技工院校教师生产实习课指导教师中级">字典勿删!#REF!</definedName>
    <definedName name="技工院校教师生产实习课指导教师助理级">字典勿删!#REF!</definedName>
    <definedName name="技工院校教师文化、技术理论课教师副高级">字典勿删!#REF!</definedName>
    <definedName name="技工院校教师文化、技术理论课教师正高级">字典勿删!#REF!</definedName>
    <definedName name="技工院校教师文化、技术理论课教师中级">字典勿删!#REF!</definedName>
    <definedName name="技工院校教师文化、技术理论课教师助理级">字典勿删!#REF!</definedName>
    <definedName name="技工院校教师员级">字典勿删!$FG$54</definedName>
    <definedName name="技工院校教师正高级">字典勿删!$FG$58:$FH$58</definedName>
    <definedName name="技工院校教师职称级别">字典勿删!$EZ$13:$FD$13</definedName>
    <definedName name="技工院校教师中级">字典勿删!$FG$56:$FH$56</definedName>
    <definedName name="技工院校教师助理级">字典勿删!$FG$55:$FH$55</definedName>
    <definedName name="技术保障">字典勿删!$EC$21:$EE$21</definedName>
    <definedName name="建材工程">字典勿删!$EC$24:$EE$24</definedName>
    <definedName name="建材工程技术人才">字典勿删!$EC$24:$EE$24</definedName>
    <definedName name="建水县">字典勿删!$B$313:$O$313</definedName>
    <definedName name="建筑工程">字典勿删!$EC$23:$EU$23</definedName>
    <definedName name="建筑工程技术人才">字典勿删!$EC$23:$EU$23</definedName>
    <definedName name="剑川县">字典勿删!$B$314:$I$314</definedName>
    <definedName name="江城哈尼族彝族自治县">字典勿删!$B$315:$H$315</definedName>
    <definedName name="江川区">字典勿删!$B$316:$H$316</definedName>
    <definedName name="交通工程">字典勿删!$EC$1:$EK$1</definedName>
    <definedName name="交通工程技术人才">字典勿删!$EC$1:$EK$1</definedName>
    <definedName name="金平苗族瑶族傣族自治县">字典勿删!$B$317:$N$317</definedName>
    <definedName name="晋宁区">字典勿删!$B$318:$I$318</definedName>
    <definedName name="经济专业人员">字典勿删!$DL$2:$DL$11</definedName>
    <definedName name="经济专业人员.保险">字典勿删!$B$204:$C$204</definedName>
    <definedName name="经济专业人员.财政税收">字典勿删!$B$205:$C$205</definedName>
    <definedName name="经济专业人员.非上述类别">字典勿删!$B$206</definedName>
    <definedName name="经济专业人员.工商管理">字典勿删!$B$207:$C$207</definedName>
    <definedName name="经济专业人员.国际商务">字典勿删!$B$208:$C$208</definedName>
    <definedName name="经济专业人员.建筑与房地产经济">字典勿删!$B$209:$C$209</definedName>
    <definedName name="经济专业人员.金融">字典勿删!$B$210:$C$210</definedName>
    <definedName name="经济专业人员.旅游经济">字典勿删!$B$211:$C$211</definedName>
    <definedName name="经济专业人员.农业经济">字典勿删!$B$212:$C$212</definedName>
    <definedName name="经济专业人员.人力资源管理">字典勿删!$B$213:$C$213</definedName>
    <definedName name="经济专业人员.运输经济">字典勿删!$B$214:$C$214</definedName>
    <definedName name="经济专业人员.知识产权">字典勿删!$B$215:$C$215</definedName>
    <definedName name="经济专业人员副高级">字典勿删!$FG$75</definedName>
    <definedName name="经济专业人员正高级">字典勿删!$FG$76</definedName>
    <definedName name="经济专业人员职称级别">字典勿删!$EZ$19:$FA$19</definedName>
    <definedName name="经开区">字典勿删!$B$322:$C$322</definedName>
    <definedName name="景东彝族自治县">字典勿删!$B$319:$N$319</definedName>
    <definedName name="景谷傣族彝族自治县">字典勿删!$B$320:$K$320</definedName>
    <definedName name="景洪市">字典勿删!$B$321:$T$321</definedName>
    <definedName name="开远市">字典勿删!$B$323:$H$323</definedName>
    <definedName name="快递工程">字典勿删!$EC$7:$EE$7</definedName>
    <definedName name="快递工程技术人才">字典勿删!$EC$7:$EE$7</definedName>
    <definedName name="矿山冶金工程">字典勿删!$EC$16:$EP$16</definedName>
    <definedName name="矿山冶金工程技术人才">字典勿删!$EC$16:$EP$16</definedName>
    <definedName name="昆明市">字典勿删!$B$324:$O$324</definedName>
    <definedName name="兰坪白族普米族自治县">字典勿删!$B$325:$I$325</definedName>
    <definedName name="澜沧拉祜族自治县">字典勿删!$B$326:$U$326</definedName>
    <definedName name="丽江市">字典勿删!$B$327:$F$327</definedName>
    <definedName name="梁河县">字典勿删!$B$328:$J$328</definedName>
    <definedName name="林业工程">字典勿删!$EC$12:$EO$12</definedName>
    <definedName name="林业工程技术人才">字典勿删!$EC$12:$EO$12</definedName>
    <definedName name="临沧市">字典勿删!$B$329:$I$329</definedName>
    <definedName name="临翔区">字典勿删!$B$330:$K$330</definedName>
    <definedName name="龙陵县">字典勿删!$B$331:$K$331</definedName>
    <definedName name="隆阳区">字典勿删!$B$332:$X$332</definedName>
    <definedName name="陇川县">字典勿删!$B$333:$K$333</definedName>
    <definedName name="泸水市">字典勿删!$B$334:$J$334</definedName>
    <definedName name="泸西县">字典勿删!$B$335:$I$335</definedName>
    <definedName name="鲁甸县">字典勿删!$B$336:$M$336</definedName>
    <definedName name="陆良县">字典勿删!$B$337:$M$337</definedName>
    <definedName name="禄丰县">字典勿删!$B$338:$O$338</definedName>
    <definedName name="禄劝彝族苗族自治县">字典勿删!$B$339:$R$339</definedName>
    <definedName name="罗平县">字典勿删!$B$340:$N$340</definedName>
    <definedName name="律师">字典勿删!$DU$2</definedName>
    <definedName name="律师.非上述类别">字典勿删!$B$216</definedName>
    <definedName name="律师.律师专业人员">字典勿删!$B$217:$C$217</definedName>
    <definedName name="律师副高级">字典勿删!$FG$114</definedName>
    <definedName name="律师员级">字典勿删!$FG$111</definedName>
    <definedName name="律师正高级">字典勿删!$FG$115</definedName>
    <definedName name="律师职称级别">字典勿删!$EZ$28:$FD$28</definedName>
    <definedName name="律师中级">字典勿删!$FG$113</definedName>
    <definedName name="律师助理级">字典勿删!$FG$112</definedName>
    <definedName name="绿春县">字典勿删!$B$341:$J$341</definedName>
    <definedName name="麻栗坡县">字典勿删!$B$342:$L$342</definedName>
    <definedName name="马关县">字典勿删!$B$343:$O$343</definedName>
    <definedName name="马龙区">字典勿删!$B$344:$K$344</definedName>
    <definedName name="芒市">字典勿删!$B$345:$N$345</definedName>
    <definedName name="蒙自市">字典勿删!$B$346:$L$346</definedName>
    <definedName name="勐海县">字典勿删!$B$347:$M$347</definedName>
    <definedName name="勐腊县">字典勿删!$B$348:$O$348</definedName>
    <definedName name="孟连傣族拉祜族佤族自治县">字典勿删!$B$349:$G$349</definedName>
    <definedName name="弥渡县">字典勿删!$B$350:$I$350</definedName>
    <definedName name="弥勒市">字典勿删!$B$351:$M$351</definedName>
    <definedName name="民用航空飞行技术人员">字典勿删!$DS$2:$DS$5</definedName>
    <definedName name="民用航空飞行技术人员.飞行人员和引航人员">字典勿删!$B$218:$F$218</definedName>
    <definedName name="民用航空飞行技术人员.非上述类别">字典勿删!$B$219</definedName>
    <definedName name="民用航空飞行技术人员初级">字典勿删!$FG$105:$FJ$105</definedName>
    <definedName name="民用航空飞行技术人员飞行机械员初级">字典勿删!#REF!</definedName>
    <definedName name="民用航空飞行技术人员飞行机械员副高级">字典勿删!#REF!</definedName>
    <definedName name="民用航空飞行技术人员飞行机械员正高级">字典勿删!#REF!</definedName>
    <definedName name="民用航空飞行技术人员飞行机械员中级">字典勿删!#REF!</definedName>
    <definedName name="民用航空飞行技术人员飞行通信员初级">字典勿删!#REF!</definedName>
    <definedName name="民用航空飞行技术人员飞行通信员副高级">字典勿删!#REF!</definedName>
    <definedName name="民用航空飞行技术人员飞行通信员正高级">字典勿删!#REF!</definedName>
    <definedName name="民用航空飞行技术人员飞行通信员中级">字典勿删!#REF!</definedName>
    <definedName name="民用航空飞行技术人员副高级">字典勿删!$FG$107:$FJ$107</definedName>
    <definedName name="民用航空飞行技术人员领航员初级">字典勿删!#REF!</definedName>
    <definedName name="民用航空飞行技术人员领航员副高级">字典勿删!#REF!</definedName>
    <definedName name="民用航空飞行技术人员领航员正高级">字典勿删!#REF!</definedName>
    <definedName name="民用航空飞行技术人员领航员中级">字典勿删!#REF!</definedName>
    <definedName name="民用航空飞行技术人员民航飞行员初级">字典勿删!#REF!</definedName>
    <definedName name="民用航空飞行技术人员民航飞行员副高级">字典勿删!#REF!</definedName>
    <definedName name="民用航空飞行技术人员民航飞行员正高级">字典勿删!#REF!</definedName>
    <definedName name="民用航空飞行技术人员民航飞行员中级">字典勿删!#REF!</definedName>
    <definedName name="民用航空飞行技术人员正高级">字典勿删!$FG$108:$FJ$108</definedName>
    <definedName name="民用航空飞行技术人员职称级别">字典勿删!$EZ$26:$FC$26</definedName>
    <definedName name="民用航空飞行技术人员中级">字典勿删!$FG$106:$FJ$106</definedName>
    <definedName name="民族">字典勿删!$B$4:$BG$4</definedName>
    <definedName name="墨江哈尼族自治县">字典勿删!$B$352:$P$352</definedName>
    <definedName name="牟定县">字典勿删!$B$353:$H$353</definedName>
    <definedName name="南华县">字典勿删!$B$354:$K$354</definedName>
    <definedName name="南涧彝族自治县">字典勿删!$B$355:$I$355</definedName>
    <definedName name="能源工程">字典勿删!$EC$17:$EG$17</definedName>
    <definedName name="能源工程技术人才">字典勿删!$EC$17:$EG$17</definedName>
    <definedName name="宁洱哈尼族彝族自治县">字典勿删!$B$356:$J$356</definedName>
    <definedName name="宁蒗彝族自治县">字典勿删!$B$357:$P$357</definedName>
    <definedName name="农业技术人员">字典勿删!$CY$2:$CY$12</definedName>
    <definedName name="农业技术人员.畜牧与草业技术">字典勿删!$B$220:$D$220</definedName>
    <definedName name="农业技术人员.非上述类别">字典勿删!$B$221</definedName>
    <definedName name="农业技术人员.农业技术指导">字典勿删!$B$222:$C$222</definedName>
    <definedName name="农业技术人员.兽医兽药技术">字典勿删!$B$223:$E$223</definedName>
    <definedName name="农业技术人员.土壤肥料技术">字典勿删!$B$224:$C$224</definedName>
    <definedName name="农业技术人员.园艺技术">字典勿删!$B$225:$C$225</definedName>
    <definedName name="农业技术人员.植物保护技术">字典勿删!$B$226:$C$226</definedName>
    <definedName name="农业技术人员.作物遗传育种截培技术">字典勿删!$B$227:$C$227</definedName>
    <definedName name="农业技术人员畜牧副高级">字典勿删!#REF!</definedName>
    <definedName name="农业技术人员畜牧员级">字典勿删!#REF!</definedName>
    <definedName name="农业技术人员畜牧正高级">字典勿删!#REF!</definedName>
    <definedName name="农业技术人员畜牧中级">字典勿删!#REF!</definedName>
    <definedName name="农业技术人员畜牧助理级">字典勿删!#REF!</definedName>
    <definedName name="农业技术人员副高级">字典勿删!$FG$27:$FI$27</definedName>
    <definedName name="农业技术人员农产品加工与质量安全副高级">字典勿删!#REF!</definedName>
    <definedName name="农业技术人员农产品加工与质量安全员级">字典勿删!#REF!</definedName>
    <definedName name="农业技术人员农产品加工与质量安全正高级">字典勿删!#REF!</definedName>
    <definedName name="农业技术人员农产品加工与质量安全中级">字典勿删!#REF!</definedName>
    <definedName name="农业技术人员农产品加工与质量安全助理级">字典勿删!#REF!</definedName>
    <definedName name="农业技术人员农村合作组织管理副高级">字典勿删!#REF!</definedName>
    <definedName name="农业技术人员农村合作组织管理员级">字典勿删!#REF!</definedName>
    <definedName name="农业技术人员农村合作组织管理正高级">字典勿删!#REF!</definedName>
    <definedName name="农业技术人员农村合作组织管理中级">字典勿删!#REF!</definedName>
    <definedName name="农业技术人员农村合作组织管理助理级">字典勿删!#REF!</definedName>
    <definedName name="农业技术人员农学副高级">字典勿删!#REF!</definedName>
    <definedName name="农业技术人员农学员级">字典勿删!#REF!</definedName>
    <definedName name="农业技术人员农学正高级">字典勿删!#REF!</definedName>
    <definedName name="农业技术人员农学中级">字典勿删!#REF!</definedName>
    <definedName name="农业技术人员农学助理级">字典勿删!#REF!</definedName>
    <definedName name="农业技术人员农业机械化副高级">字典勿删!#REF!</definedName>
    <definedName name="农业技术人员农业机械化员级">字典勿删!#REF!</definedName>
    <definedName name="农业技术人员农业机械化正高级">字典勿删!#REF!</definedName>
    <definedName name="农业技术人员农业机械化中级">字典勿删!#REF!</definedName>
    <definedName name="农业技术人员农业机械化助理级">字典勿删!#REF!</definedName>
    <definedName name="农业技术人员农业资源环境副高级">字典勿删!#REF!</definedName>
    <definedName name="农业技术人员农业资源环境员级">字典勿删!#REF!</definedName>
    <definedName name="农业技术人员农业资源环境正高级">字典勿删!#REF!</definedName>
    <definedName name="农业技术人员农业资源环境中级">字典勿删!#REF!</definedName>
    <definedName name="农业技术人员农业资源环境助理级">字典勿删!#REF!</definedName>
    <definedName name="农业技术人员兽医副高级">字典勿删!#REF!</definedName>
    <definedName name="农业技术人员兽医员级">字典勿删!#REF!</definedName>
    <definedName name="农业技术人员兽医正高级">字典勿删!#REF!</definedName>
    <definedName name="农业技术人员兽医中级">字典勿删!#REF!</definedName>
    <definedName name="农业技术人员兽医助理级">字典勿删!#REF!</definedName>
    <definedName name="农业技术人员水产副高级">字典勿删!#REF!</definedName>
    <definedName name="农业技术人员水产员级">字典勿删!#REF!</definedName>
    <definedName name="农业技术人员水产正高级">字典勿删!#REF!</definedName>
    <definedName name="农业技术人员水产中级">字典勿删!#REF!</definedName>
    <definedName name="农业技术人员水产助理级">字典勿删!#REF!</definedName>
    <definedName name="农业技术人员土壤肥料副高级">字典勿删!#REF!</definedName>
    <definedName name="农业技术人员土壤肥料员级">字典勿删!#REF!</definedName>
    <definedName name="农业技术人员土壤肥料正高级">字典勿删!#REF!</definedName>
    <definedName name="农业技术人员土壤肥料中级">字典勿删!#REF!</definedName>
    <definedName name="农业技术人员土壤肥料助理级">字典勿删!#REF!</definedName>
    <definedName name="农业技术人员园艺副高级">字典勿删!#REF!</definedName>
    <definedName name="农业技术人员园艺员级">字典勿删!#REF!</definedName>
    <definedName name="农业技术人员园艺正高级">字典勿删!#REF!</definedName>
    <definedName name="农业技术人员园艺中级">字典勿删!#REF!</definedName>
    <definedName name="农业技术人员园艺助理级">字典勿删!#REF!</definedName>
    <definedName name="农业技术人员员级">字典勿删!$FG$24</definedName>
    <definedName name="农业技术人员正高级">字典勿删!$FG$28:$FI$28</definedName>
    <definedName name="农业技术人员职称级别">字典勿删!$EZ$6:$FD$6</definedName>
    <definedName name="农业技术人员植物保护副高级">字典勿删!#REF!</definedName>
    <definedName name="农业技术人员植物保护员级">字典勿删!#REF!</definedName>
    <definedName name="农业技术人员植物保护正高级">字典勿删!#REF!</definedName>
    <definedName name="农业技术人员植物保护中级">字典勿删!#REF!</definedName>
    <definedName name="农业技术人员植物保护助理级">字典勿删!#REF!</definedName>
    <definedName name="农业技术人员中级">字典勿删!$FG$26:$FI$26</definedName>
    <definedName name="农业技术人员助理级">字典勿删!$FG$25:$FI$25</definedName>
    <definedName name="怒江傈僳族自治州">字典勿删!$B$358:$E$358</definedName>
    <definedName name="盘龙区">字典勿删!$B$359:$M$359</definedName>
    <definedName name="屏边苗族自治县">字典勿删!$B$360:$H$360</definedName>
    <definedName name="普洱市">字典勿删!$B$361:$K$361</definedName>
    <definedName name="麒麟区">字典勿删!$B$362:$Q$362</definedName>
    <definedName name="巧家县">字典勿删!$B$363:$Q$363</definedName>
    <definedName name="轻纺工程">字典勿删!$EC$3:$EW$3</definedName>
    <definedName name="轻纺工程技术人才">字典勿删!$EC$3:$EW$3</definedName>
    <definedName name="丘北县">字典勿删!$B$364:$M$364</definedName>
    <definedName name="曲靖市">字典勿删!$B$365:$K$365</definedName>
    <definedName name="群众文化">字典勿删!$DZ$2:$DZ$4</definedName>
    <definedName name="群众文化副高级">字典勿删!$FG$132</definedName>
    <definedName name="群众文化员级">字典勿删!$FG$129</definedName>
    <definedName name="群众文化正高级">字典勿删!$FG$133</definedName>
    <definedName name="群众文化职称级别">字典勿删!$EZ$32:$FD$32</definedName>
    <definedName name="群众文化中级">字典勿删!$FG$131</definedName>
    <definedName name="群众文化助理级">字典勿删!$FG$130</definedName>
    <definedName name="人员所属行业">字典勿删!$B$9:$U$9</definedName>
    <definedName name="瑞丽市">字典勿删!$B$366:$I$366</definedName>
    <definedName name="上报年份">字典勿删!$B$1</definedName>
    <definedName name="少数民族语言文字翻译">字典勿删!$DX$2</definedName>
    <definedName name="少数民族语言文字翻译初级">字典勿删!$FG$120</definedName>
    <definedName name="少数民族语言文字翻译副高级">字典勿删!$FG$122</definedName>
    <definedName name="少数民族语言文字翻译正高级">字典勿删!$FG$123</definedName>
    <definedName name="少数民族语言文字翻译职称级别">字典勿删!$EZ$30:$FC$30</definedName>
    <definedName name="少数民族语言文字翻译中级">字典勿删!$FG$121</definedName>
    <definedName name="少数民族语言文字翻译助理级">字典勿删!$FG$120</definedName>
    <definedName name="申报评审方式">字典勿删!$B$15:$F$15</definedName>
    <definedName name="审计专业人员">字典勿删!$DT$2</definedName>
    <definedName name="审计专业人员.非上述类别">字典勿删!$B$228</definedName>
    <definedName name="审计专业人员.审计专业人员">字典勿删!$B$229:$C$229</definedName>
    <definedName name="审计专业人员副高级">字典勿删!$FG$109</definedName>
    <definedName name="审计专业人员正高级">字典勿删!$FG$110</definedName>
    <definedName name="审计专业人员职称级别">字典勿删!$EZ$27:$FA$27</definedName>
    <definedName name="生态环境工程">字典勿删!$EC$13:$EE$13</definedName>
    <definedName name="生态环境工程技术人才">字典勿删!$EC$13:$EE$13</definedName>
    <definedName name="师宗县">字典勿删!$B$367:$K$367</definedName>
    <definedName name="施甸县">字典勿删!$B$368:$O$368</definedName>
    <definedName name="石林彝族自治县">字典勿删!$B$369:$H$369</definedName>
    <definedName name="石屏县">字典勿删!$B$370:$J$370</definedName>
    <definedName name="实验技术人才">字典勿删!$DM$2:$DM$5</definedName>
    <definedName name="实验技术人才.非上述类别">字典勿删!$B$230</definedName>
    <definedName name="实验技术人才.实验技术人员">字典勿删!$B$231:$C$231</definedName>
    <definedName name="实验技术人才副高级">字典勿删!$FG$80</definedName>
    <definedName name="实验技术人才员级">字典勿删!$FG$77</definedName>
    <definedName name="实验技术人才正高级">字典勿删!$FG$81</definedName>
    <definedName name="实验技术人才职称级别">字典勿删!$EZ$20:$FD$20</definedName>
    <definedName name="实验技术人才中级">字典勿删!$FG$79</definedName>
    <definedName name="实验技术人才助理级">字典勿删!$FG$78</definedName>
    <definedName name="双柏县">字典勿删!$B$371:$I$371</definedName>
    <definedName name="双江拉祜族佤族布朗族傣族自治县">字典勿删!$B$372:$G$372</definedName>
    <definedName name="水富市">字典勿删!$B$373:$E$373</definedName>
    <definedName name="水利工程">字典勿删!$EC$4:$EI$4</definedName>
    <definedName name="水利工程技术人才">字典勿删!$EC$4:$EI$4</definedName>
    <definedName name="司法鉴定人">字典勿删!$EC$22:$EF$22</definedName>
    <definedName name="思茅区">字典勿删!$B$374:$H$374</definedName>
    <definedName name="嵩明县">字典勿删!$B$375:$H$375</definedName>
    <definedName name="绥江县">字典勿删!$B$376:$F$376</definedName>
    <definedName name="所属级别">字典勿删!$B$6:$F$6</definedName>
    <definedName name="特色行业">字典勿删!$B$10:$R$10</definedName>
    <definedName name="腾冲市">字典勿删!$B$377:$S$377</definedName>
    <definedName name="体育专业人员">字典勿删!$DG$2:$DG$3</definedName>
    <definedName name="体育专业人员.裁判员">字典勿删!$B$232:$C$232</definedName>
    <definedName name="体育专业人员.非上述类别">字典勿删!$B$233</definedName>
    <definedName name="体育专业人员.教练员">字典勿删!$B$234:$C$234</definedName>
    <definedName name="体育专业人员.运动防护人员">字典勿删!$B$235:$C$235</definedName>
    <definedName name="体育专业人员初级">字典勿删!$FG$59</definedName>
    <definedName name="体育专业人员副高级">字典勿删!$FG$61:$FH$61</definedName>
    <definedName name="体育专业人员教练员副高级">字典勿删!#REF!</definedName>
    <definedName name="体育专业人员教练员正高级">字典勿删!#REF!</definedName>
    <definedName name="体育专业人员教练员中级">字典勿删!#REF!</definedName>
    <definedName name="体育专业人员教练员助理级">字典勿删!#REF!</definedName>
    <definedName name="体育专业人员正高级">字典勿删!$FG$62:$FH$62</definedName>
    <definedName name="体育专业人员职称级别">字典勿删!$EZ$14:$FC$14</definedName>
    <definedName name="体育专业人员中级">字典勿删!$FG$60:$FH$60</definedName>
    <definedName name="体育专业人员助理级">字典勿删!$FG$59:$FH$59</definedName>
    <definedName name="通海县">字典勿删!$B$378:$J$378</definedName>
    <definedName name="统计专业人员">字典勿删!$DK$2</definedName>
    <definedName name="统计专业人员.非上述类别">字典勿删!$B$236</definedName>
    <definedName name="统计专业人员.统计专业人员">字典勿删!$B$237:$C$237</definedName>
    <definedName name="统计专业人员副高级">字典勿删!$FG$73</definedName>
    <definedName name="统计专业人员正高级">字典勿删!$FG$74</definedName>
    <definedName name="统计专业人员职称级别">字典勿删!$EZ$18:$FA$18</definedName>
    <definedName name="图书资料专业人员">字典勿删!$DB$2</definedName>
    <definedName name="图书资料专业人员.非上述类别">字典勿删!$B$238</definedName>
    <definedName name="图书资料专业人员.图书资料专业人员">字典勿删!$B$239:$C$239</definedName>
    <definedName name="图书资料专业人员副高级">字典勿删!$FG$38</definedName>
    <definedName name="图书资料专业人员员级">字典勿删!$FG$35</definedName>
    <definedName name="图书资料专业人员正高级">字典勿删!$FG$39</definedName>
    <definedName name="图书资料专业人员职称级别">字典勿删!$EZ$9:$FD$9</definedName>
    <definedName name="图书资料专业人员中级">字典勿删!$FG$37</definedName>
    <definedName name="图书资料专业人员助理级">字典勿删!$FG$36</definedName>
    <definedName name="威信县">字典勿删!$B$379:$K$379</definedName>
    <definedName name="巍山彝族回族自治县">字典勿删!$B$380:$K$380</definedName>
    <definedName name="维西傈僳族自治县">字典勿删!$B$381:$K$381</definedName>
    <definedName name="卫生技术人员">字典勿删!$CW$2:$CW$5</definedName>
    <definedName name="卫生技术人员.非上述类别">字典勿删!$B$240</definedName>
    <definedName name="卫生技术人员.公共卫生医师">字典勿删!$B$241:$I$241</definedName>
    <definedName name="卫生技术人员.护理">字典勿删!$B$242:$H$242</definedName>
    <definedName name="卫生技术人员.临床医师">字典勿删!$B$243:$C$243</definedName>
    <definedName name="卫生技术人员.民族医师">字典勿删!$B$244:$C$244</definedName>
    <definedName name="卫生技术人员.西医医师">字典勿删!$B$245:$Z$245</definedName>
    <definedName name="卫生技术人员.药剂">字典勿删!$B$246:$D$246</definedName>
    <definedName name="卫生技术人员.医疗技术">字典勿删!$B$247:$I$247</definedName>
    <definedName name="卫生技术人员.中西医结合医师">字典勿删!$B$248:$C$248</definedName>
    <definedName name="卫生技术人员.中药学技术人员">字典勿删!$B$249:$C$249</definedName>
    <definedName name="卫生技术人员.中医医师">字典勿删!$B$250:$M$250</definedName>
    <definedName name="卫生技术人员副高级">字典勿删!$FG$17:$FJ$17</definedName>
    <definedName name="卫生技术人员护副高级">字典勿删!#REF!</definedName>
    <definedName name="卫生技术人员护师级">字典勿删!#REF!</definedName>
    <definedName name="卫生技术人员护士级">字典勿删!#REF!</definedName>
    <definedName name="卫生技术人员护正高级">字典勿删!#REF!</definedName>
    <definedName name="卫生技术人员护中级">字典勿删!#REF!</definedName>
    <definedName name="卫生技术人员技副高级">字典勿删!#REF!</definedName>
    <definedName name="卫生技术人员技师级">字典勿删!#REF!</definedName>
    <definedName name="卫生技术人员技士级">字典勿删!#REF!</definedName>
    <definedName name="卫生技术人员技正高级">字典勿删!#REF!</definedName>
    <definedName name="卫生技术人员技中级">字典勿删!#REF!</definedName>
    <definedName name="卫生技术人员师级">字典勿删!$FG$15:$FJ$15</definedName>
    <definedName name="卫生技术人员士级">字典勿删!$FG$14:$FJ$14</definedName>
    <definedName name="卫生技术人员药副高级">字典勿删!#REF!</definedName>
    <definedName name="卫生技术人员药师级">字典勿删!#REF!</definedName>
    <definedName name="卫生技术人员药士级">字典勿删!#REF!</definedName>
    <definedName name="卫生技术人员药正高级">字典勿删!#REF!</definedName>
    <definedName name="卫生技术人员药中级">字典勿删!#REF!</definedName>
    <definedName name="卫生技术人员医副高级">字典勿删!#REF!</definedName>
    <definedName name="卫生技术人员医师级">字典勿删!#REF!</definedName>
    <definedName name="卫生技术人员医士级">字典勿删!#REF!</definedName>
    <definedName name="卫生技术人员医正高级">字典勿删!#REF!</definedName>
    <definedName name="卫生技术人员医中级">字典勿删!#REF!</definedName>
    <definedName name="卫生技术人员正高级">字典勿删!$FG$18:$FJ$18</definedName>
    <definedName name="卫生技术人员职称级别">字典勿删!$EZ$4:$FD$4</definedName>
    <definedName name="卫生技术人员中级">字典勿删!$FG$16:$FJ$16</definedName>
    <definedName name="文山市">字典勿删!$B$382:$T$382</definedName>
    <definedName name="文山壮族苗族自治州">字典勿删!$B$383:$I$383</definedName>
    <definedName name="文物博物专业人员">字典勿删!$DC$2:$DC$5</definedName>
    <definedName name="文物博物专业人员.非上述类别">字典勿删!$B$251</definedName>
    <definedName name="文物博物专业人员.文物保护">字典勿删!$B$252:$C$252</definedName>
    <definedName name="文物博物专业人员.文物博物馆研究">字典勿删!$B$253:$C$253</definedName>
    <definedName name="文物博物专业人员.文物考古">字典勿删!$B$254:$C$254</definedName>
    <definedName name="文物博物专业人员.文物利用">字典勿删!$B$255:$C$255</definedName>
    <definedName name="文物博物专业人员初级">字典勿删!$FG$40</definedName>
    <definedName name="文物博物专业人员副高级">字典勿删!$FG$42</definedName>
    <definedName name="文物博物专业人员正高级">字典勿删!$FG$43</definedName>
    <definedName name="文物博物专业人员职称级别">字典勿删!$EZ$10:$FC$10</definedName>
    <definedName name="文物博物专业人员中级">字典勿删!$FG$41</definedName>
    <definedName name="文物博物专业人员助理级">字典勿删!$FG$40</definedName>
    <definedName name="五华区">字典勿删!$B$384:$L$384</definedName>
    <definedName name="武定县">字典勿删!$B$385:$L$385</definedName>
    <definedName name="西畴县">字典勿删!$B$386:$J$386</definedName>
    <definedName name="西盟佤族自治县">字典勿删!$B$387:$H$387</definedName>
    <definedName name="西山区">字典勿删!$B$388:$L$388</definedName>
    <definedName name="西双版纳傣族自治州">字典勿删!$B$389:$D$389</definedName>
    <definedName name="香格里拉市">字典勿删!$B$390:$L$390</definedName>
    <definedName name="祥云县">字典勿删!$B$391:$K$391</definedName>
    <definedName name="新平彝族傣族自治县">字典勿删!$B$392:$M$392</definedName>
    <definedName name="新闻专业人员">字典勿删!$CZ$2:$CZ$3</definedName>
    <definedName name="新闻专业人员.编辑">字典勿删!$B$256:$H$256</definedName>
    <definedName name="新闻专业人员.非上述类别">字典勿删!$B$257</definedName>
    <definedName name="新闻专业人员.记者">字典勿删!$B$258:$D$258</definedName>
    <definedName name="新闻专业人员编辑副高级">字典勿删!#REF!</definedName>
    <definedName name="新闻专业人员编辑正高级">字典勿删!#REF!</definedName>
    <definedName name="新闻专业人员编辑中级">字典勿删!#REF!</definedName>
    <definedName name="新闻专业人员编辑助理级">字典勿删!#REF!</definedName>
    <definedName name="新闻专业人员初级">字典勿删!$FG$29</definedName>
    <definedName name="新闻专业人员副高级">字典勿删!$FG$31:$FH$31</definedName>
    <definedName name="新闻专业人员记者副高级">字典勿删!#REF!</definedName>
    <definedName name="新闻专业人员记者正高级">字典勿删!#REF!</definedName>
    <definedName name="新闻专业人员记者中级">字典勿删!#REF!</definedName>
    <definedName name="新闻专业人员记者助理级">字典勿删!#REF!</definedName>
    <definedName name="新闻专业人员正高级">字典勿删!$FG$32:$FH$32</definedName>
    <definedName name="新闻专业人员职称级别">字典勿删!$EZ$7:$FC$7</definedName>
    <definedName name="新闻专业人员中级">字典勿删!$FG$30:$FH$30</definedName>
    <definedName name="新闻专业人员助理级">字典勿删!$FG$29:$FH$29</definedName>
    <definedName name="信息通信工程">字典勿删!$EC$6:$EE$6</definedName>
    <definedName name="信息通信工程技术人才">字典勿删!$EC$6:$EE$6</definedName>
    <definedName name="性别">字典勿删!$B$2:$C$2</definedName>
    <definedName name="宣威市">字典勿删!$B$393:$AD$393</definedName>
    <definedName name="寻甸回族彝族自治县">字典勿删!$B$394:$R$394</definedName>
    <definedName name="盐津县">字典勿删!$B$395:$K$395</definedName>
    <definedName name="砚山县">字典勿删!$B$396:$L$396</definedName>
    <definedName name="漾濞彝族自治县">字典勿删!$B$397:$J$397</definedName>
    <definedName name="姚安县">字典勿删!$B$398:$J$398</definedName>
    <definedName name="药学药品技术人员">字典勿删!$DY$2</definedName>
    <definedName name="药学药品技术人员副高级">字典勿删!$FG$127</definedName>
    <definedName name="药学药品技术人员师级">字典勿删!$FG$125</definedName>
    <definedName name="药学药品技术人员士级">字典勿删!$FG$124</definedName>
    <definedName name="药学药品技术人员员级">字典勿删!$FG$124</definedName>
    <definedName name="药学药品技术人员正高级">字典勿删!$FG$128</definedName>
    <definedName name="药学药品技术人员职称级别">字典勿删!$EZ$31:$FD$31</definedName>
    <definedName name="药学药品技术人员中级">字典勿删!$FG$126</definedName>
    <definedName name="药学药品技术人员助理级">字典勿删!$FG$125</definedName>
    <definedName name="宜良县">字典勿删!$B$399:$K$399</definedName>
    <definedName name="彝良县">字典勿删!$B$400:$P$400</definedName>
    <definedName name="艺术表演">字典勿删!$EC$18:$ED$18</definedName>
    <definedName name="艺术创作">字典勿删!$EC$19:$EM$19</definedName>
    <definedName name="艺术管理">字典勿删!$EC$20</definedName>
    <definedName name="艺术专业人员">字典勿删!$DP$2:$DP$5</definedName>
    <definedName name="艺术专业人员.非上述类别">字典勿删!$B$260</definedName>
    <definedName name="艺术专业人员.美术专业人员">字典勿删!$B$261:$H$261</definedName>
    <definedName name="艺术专业人员.文学创作人员">字典勿删!$B$262:$C$262</definedName>
    <definedName name="艺术专业人员.艺术专业人员">字典勿删!$B$263:$P$263</definedName>
    <definedName name="艺术专业人员初级">字典勿删!$FG$92:$FX$92</definedName>
    <definedName name="艺术专业人员副高级">字典勿删!$FG$94:$FX$94</definedName>
    <definedName name="艺术专业人员正高级">字典勿删!$FG$95:$FX$95</definedName>
    <definedName name="艺术专业人员职称级别">字典勿删!$EZ$23:$FC$23</definedName>
    <definedName name="艺术专业人员中级">字典勿删!$FG$93:$FX$93</definedName>
    <definedName name="艺术专业人员助理级">字典勿删!$FG$92:$FX$92</definedName>
    <definedName name="易门县">字典勿删!$B$401:$H$401</definedName>
    <definedName name="盈江县">字典勿删!$B$402:$Q$402</definedName>
    <definedName name="永德县">字典勿删!$B$403:$L$403</definedName>
    <definedName name="永平县">字典勿删!$B$404:$H$404</definedName>
    <definedName name="永仁县">字典勿删!$B$405:$H$405</definedName>
    <definedName name="永善县">字典勿删!$B$406:$P$406</definedName>
    <definedName name="永胜县">字典勿删!$B$407:$P$407</definedName>
    <definedName name="玉龙纳西族自治县">字典勿删!$B$408:$Q$408</definedName>
    <definedName name="玉溪市">字典勿删!$B$409:$J$409</definedName>
    <definedName name="元江哈尼族彝族傣族自治县">字典勿删!$B$410:$K$410</definedName>
    <definedName name="元谋县">字典勿删!$B$411:$K$411</definedName>
    <definedName name="元阳县">字典勿删!$B$412:$O$412</definedName>
    <definedName name="员级船舶专业技术人员">字典勿删!$B$538:$E$538</definedName>
    <definedName name="员级档案专业人员">字典勿删!$B$471</definedName>
    <definedName name="员级工程技术人员">字典勿删!$B$444</definedName>
    <definedName name="员级工艺美术专业人员">字典勿删!$B$476</definedName>
    <definedName name="员级技工院校教师">字典勿删!$B$481</definedName>
    <definedName name="员级律师">字典勿删!$B$533</definedName>
    <definedName name="员级农业技术人员">字典勿删!$B$449:$D$449</definedName>
    <definedName name="员级实验技术人才">字典勿删!$B$510</definedName>
    <definedName name="员级图书资料专业人员">字典勿删!$B$462</definedName>
    <definedName name="员级卫生技术人员">字典勿删!$B$439:$E$439</definedName>
    <definedName name="员级药学_药品_技术人员">字典勿删!$B$551</definedName>
    <definedName name="员级中等职业学校教师">字典勿删!$B$515</definedName>
    <definedName name="员级中小学教师">字典勿删!$B$520</definedName>
    <definedName name="云龙县">字典勿删!$B$413:$L$413</definedName>
    <definedName name="云南省">字典勿删!$B$414:$Q$414</definedName>
    <definedName name="云县">字典勿删!$B$415:$O$415</definedName>
    <definedName name="沾益区">字典勿删!$B$416:$L$416</definedName>
    <definedName name="昭通市">字典勿删!$B$417:$L$417</definedName>
    <definedName name="昭阳区">字典勿删!$B$418:$U$418</definedName>
    <definedName name="哲学社会科学研究人员">字典勿删!$CU$2:$CU$8</definedName>
    <definedName name="哲学社会科学研究人员.非上述类别">字典勿删!$B$264</definedName>
    <definedName name="哲学社会科学研究人员.社会科学研究人员">字典勿删!$B$265:$C$265</definedName>
    <definedName name="哲学社会科学研究人员初级">字典勿删!$FG$6</definedName>
    <definedName name="哲学社会科学研究人员副高级">字典勿删!$FG$8</definedName>
    <definedName name="哲学社会科学研究人员正高级">字典勿删!$FG$9</definedName>
    <definedName name="哲学社会科学研究人员职称级别">字典勿删!$EZ$2:$FC$2</definedName>
    <definedName name="哲学社会科学研究人员中级">字典勿删!$FG$7</definedName>
    <definedName name="哲学社会科学研究人员助理级">字典勿删!$FG$6</definedName>
    <definedName name="镇康县">字典勿删!$B$419:$H$419</definedName>
    <definedName name="镇雄县">字典勿删!$B$420:$AE$420</definedName>
    <definedName name="镇沅彝族哈尼族拉祜族自治县">字典勿删!$B$421:$J$421</definedName>
    <definedName name="正高级播音主持专业人员">字典勿删!$B$490</definedName>
    <definedName name="正高级出版专业人员">字典勿删!$B$454</definedName>
    <definedName name="正高级船舶专业技术人员">字典勿删!$B$534:$E$534</definedName>
    <definedName name="正高级档案专业人员">字典勿删!$B$467</definedName>
    <definedName name="正高级翻译专业人员">字典勿删!$B$486</definedName>
    <definedName name="正高级高等学校教师">字典勿删!$B$423</definedName>
    <definedName name="正高级工程技术人员">字典勿删!$B$440</definedName>
    <definedName name="正高级工艺美术专业人员">字典勿删!$B$472</definedName>
    <definedName name="正高级公共法律服务专业人员">字典勿删!$B$525:$D$525</definedName>
    <definedName name="正高级会计人员">字典勿删!$B$494</definedName>
    <definedName name="正高级技工院校教师">字典勿删!$B$477:$C$477</definedName>
    <definedName name="正高级经济专业人员">字典勿删!$B$502:$D$502</definedName>
    <definedName name="正高级律师">字典勿删!$B$529</definedName>
    <definedName name="正高级民用航空飞行技术人员">字典勿删!$B$539:$E$539</definedName>
    <definedName name="正高级农业技术人员">字典勿删!$B$445:$E$445</definedName>
    <definedName name="正高级审计专业人员">字典勿删!$B$543</definedName>
    <definedName name="正高级实验技术人才">字典勿删!$B$506</definedName>
    <definedName name="正高级体育专业人员">字典勿删!$B$482:$C$482</definedName>
    <definedName name="正高级统计专业人员">字典勿删!$B$498</definedName>
    <definedName name="正高级图书资料专业人员">字典勿删!$B$458</definedName>
    <definedName name="正高级卫生技术人员">字典勿删!$B$435:$E$435</definedName>
    <definedName name="正高级文物博物专业人员">字典勿删!$B$463</definedName>
    <definedName name="正高级新闻专业人员">字典勿删!$B$450:$C$450</definedName>
    <definedName name="正高级药学_药品_技术人员">字典勿删!$B$547</definedName>
    <definedName name="正高级艺术专业人员">字典勿删!$B$521:$V$521</definedName>
    <definedName name="正高级哲学社会科学研究人员">字典勿删!$B$427</definedName>
    <definedName name="正高级中等职业学校教师">字典勿删!$B$511:$C$511</definedName>
    <definedName name="正高级中小学教师">字典勿删!$B$516</definedName>
    <definedName name="正高级自然科学研究人员">字典勿删!$B$431</definedName>
    <definedName name="证件类型">字典勿删!$B$3:$R$3</definedName>
    <definedName name="证书获得方式">字典勿删!$B$14:$C$14</definedName>
    <definedName name="政工师">字典勿删!$DV$2</definedName>
    <definedName name="政治面貌">字典勿删!$B$5:$N$5</definedName>
    <definedName name="职称级别">字典勿删!$B$13:$F$13</definedName>
    <definedName name="职称系列">字典勿删!$B$12:$AH$12</definedName>
    <definedName name="质量标准化计量工程">字典勿删!$EC$25:$EG$25</definedName>
    <definedName name="质量标准化计量工程技术人才">字典勿删!$EC$25:$EG$25</definedName>
    <definedName name="中等职业学校教师">字典勿删!$DN$2:$DN$3</definedName>
    <definedName name="中等职业学校教师.非上述类别">字典勿删!$B$266</definedName>
    <definedName name="中等职业学校教师.中等职业教育教师_成人中等职业教育教师">字典勿删!$B$267:$C$267</definedName>
    <definedName name="中等职业学校教师副高级">字典勿删!$FG$85:$FH$85</definedName>
    <definedName name="中等职业学校教师员级">字典勿删!$FG$82</definedName>
    <definedName name="中等职业学校教师正高级">字典勿删!$FG$86:$FH$86</definedName>
    <definedName name="中等职业学校教师职称级别">字典勿删!$EZ$21:$FD$21</definedName>
    <definedName name="中等职业学校教师中级">字典勿删!$FG$84:$FH$84</definedName>
    <definedName name="中等职业学校教师助理级">字典勿删!$FG$83:$FH$83</definedName>
    <definedName name="中级播音主持专业人员">字典勿删!$B$492</definedName>
    <definedName name="中级出版专业人员">字典勿删!$B$456</definedName>
    <definedName name="中级船舶专业技术人员">字典勿删!$B$536:$E$536</definedName>
    <definedName name="中级档案专业人员">字典勿删!$B$469</definedName>
    <definedName name="中级翻译专业人员">字典勿删!$B$488</definedName>
    <definedName name="中级高等学校教师">字典勿删!$B$425</definedName>
    <definedName name="中级工程技术人员">字典勿删!$B$442</definedName>
    <definedName name="中级工艺美术专业人员">字典勿删!$B$474</definedName>
    <definedName name="中级公共法律服务专业人员">字典勿删!$B$527:$D$527</definedName>
    <definedName name="中级会计人员">字典勿删!$B$496</definedName>
    <definedName name="中级技工院校教师">字典勿删!$B$479:$C$479</definedName>
    <definedName name="中级经济专业人员">字典勿删!$B$504:$D$504</definedName>
    <definedName name="中级律师">字典勿删!$B$531</definedName>
    <definedName name="中级民用航空飞行技术人员">字典勿删!$B$541:$E$541</definedName>
    <definedName name="中级农业技术人员">字典勿删!$B$447:$D$447</definedName>
    <definedName name="中级审计专业人员">字典勿删!$B$545</definedName>
    <definedName name="中级实验技术人才">字典勿删!$B$508</definedName>
    <definedName name="中级体育专业人员">字典勿删!$B$484:$C$484</definedName>
    <definedName name="中级统计专业人员">字典勿删!$B$500</definedName>
    <definedName name="中级图书资料专业人员">字典勿删!$B$460</definedName>
    <definedName name="中级卫生技术人员">字典勿删!$B$437:$E$437</definedName>
    <definedName name="中级文物博物专业人员">字典勿删!$B$465</definedName>
    <definedName name="中级新闻专业人员">字典勿删!$B$452:$C$452</definedName>
    <definedName name="中级药学_药品_技术人员">字典勿删!$B$549</definedName>
    <definedName name="中级艺术专业人员">字典勿删!$B$523:$V$523</definedName>
    <definedName name="中级哲学社会科学研究人员">字典勿删!$B$429</definedName>
    <definedName name="中级中等职业学校教师">字典勿删!$B$513:$C$513</definedName>
    <definedName name="中级中小学教师">字典勿删!$B$518</definedName>
    <definedName name="中级自然科学研究人员">字典勿删!$B$433</definedName>
    <definedName name="中小学教师">字典勿删!$DO$2:$DO$6</definedName>
    <definedName name="中小学教师.非上述类别">字典勿删!$B$268</definedName>
    <definedName name="中小学教师.特殊教育教师">字典勿删!$B$269:$C$269</definedName>
    <definedName name="中小学教师.小学教师">字典勿删!$B$270:$Q$270</definedName>
    <definedName name="中小学教师.中学教师">字典勿删!$B$271:$S$271</definedName>
    <definedName name="中小学教师副高级">字典勿删!$FG$90</definedName>
    <definedName name="中小学教师员级">字典勿删!$FG$87</definedName>
    <definedName name="中小学教师正高级">字典勿删!$FG$91</definedName>
    <definedName name="中小学教师职称级别">字典勿删!$EZ$22:$FD$22</definedName>
    <definedName name="中小学教师中级">字典勿删!$FG$89</definedName>
    <definedName name="中小学教师助理级">字典勿删!$FG$88</definedName>
    <definedName name="助理级播音主持专业人员">字典勿删!$B$493</definedName>
    <definedName name="助理级出版专业人员">字典勿删!$B$457</definedName>
    <definedName name="助理级船舶专业技术人员">字典勿删!$B$537:$E$537</definedName>
    <definedName name="助理级档案专业人员">字典勿删!$B$470</definedName>
    <definedName name="助理级翻译专业人员">字典勿删!$B$489</definedName>
    <definedName name="助理级高等学校教师">字典勿删!$B$426</definedName>
    <definedName name="助理级工程技术人员">字典勿删!$B$443</definedName>
    <definedName name="助理级工艺美术专业人员">字典勿删!$B$475</definedName>
    <definedName name="助理级公共法律服务专业人员">字典勿删!$B$528:$D$528</definedName>
    <definedName name="助理级会计人员">字典勿删!$B$497</definedName>
    <definedName name="助理级技工院校教师">字典勿删!$B$480:$C$480</definedName>
    <definedName name="助理级经济专业人员">字典勿删!$B$505:$D$505</definedName>
    <definedName name="助理级律师">字典勿删!$B$532</definedName>
    <definedName name="助理级民用航空飞行技术人员">字典勿删!$B$542:$E$542</definedName>
    <definedName name="助理级农业技术人员">字典勿删!$B$448:$D$448</definedName>
    <definedName name="助理级审计专业人员">字典勿删!$B$546</definedName>
    <definedName name="助理级实验技术人才">字典勿删!$B$509</definedName>
    <definedName name="助理级体育专业人员">字典勿删!$B$485:$C$485</definedName>
    <definedName name="助理级统计专业人员">字典勿删!$B$501</definedName>
    <definedName name="助理级图书资料专业人员">字典勿删!$B$461</definedName>
    <definedName name="助理级卫生技术人员">字典勿删!$B$438:$E$438</definedName>
    <definedName name="助理级文物博物专业人员">字典勿删!$B$466</definedName>
    <definedName name="助理级新闻专业人员">字典勿删!$B$453:$C$453</definedName>
    <definedName name="助理级药学_药品_技术人员">字典勿删!$B$550</definedName>
    <definedName name="助理级艺术专业人员">字典勿删!$B$524:$V$524</definedName>
    <definedName name="助理级哲学社会科学研究人员">字典勿删!$B$430</definedName>
    <definedName name="助理级中等职业学校教师">字典勿删!$B$514:$C$514</definedName>
    <definedName name="助理级中小学教师">字典勿删!$B$519</definedName>
    <definedName name="助理级自然科学研究人员">字典勿删!$B$434</definedName>
    <definedName name="自然科学研究人员">字典勿删!$CV$2:$CV$5</definedName>
    <definedName name="自然科学研究人员.非上述类别">字典勿删!$B$272</definedName>
    <definedName name="自然科学研究人员.自然科学研究人员">字典勿删!$B$273:$C$273</definedName>
    <definedName name="自然科学研究人员初级">字典勿删!$FG$10</definedName>
    <definedName name="自然科学研究人员副高级">字典勿删!$FG$12</definedName>
    <definedName name="自然科学研究人员正高级">字典勿删!$FG$13</definedName>
    <definedName name="自然科学研究人员职称级别">字典勿删!$EZ$3:$FC$3</definedName>
    <definedName name="自然科学研究人员中级">字典勿删!$FG$11</definedName>
    <definedName name="自然科学研究人员助理级">字典勿删!$FG$10</definedName>
    <definedName name="最高学历">字典勿删!$B$7:$Y$7</definedName>
    <definedName name="最高学位">字典勿删!$B$8:$BC$8</definedName>
  </definedNames>
  <calcPr calcId="144525"/>
</workbook>
</file>

<file path=xl/sharedStrings.xml><?xml version="1.0" encoding="utf-8"?>
<sst xmlns="http://schemas.openxmlformats.org/spreadsheetml/2006/main" count="6525" uniqueCount="3458">
  <si>
    <t>维西县2023年通过考核认定或资格确认取得职称资格人员名册</t>
  </si>
  <si>
    <t>姓名</t>
  </si>
  <si>
    <t>性别</t>
  </si>
  <si>
    <t>证件类型</t>
  </si>
  <si>
    <t>民族</t>
  </si>
  <si>
    <t>政治面貌</t>
  </si>
  <si>
    <t>所属级别</t>
  </si>
  <si>
    <t>所属地区</t>
  </si>
  <si>
    <t>最高学历</t>
  </si>
  <si>
    <t>最高学位</t>
  </si>
  <si>
    <t>人员所属行业</t>
  </si>
  <si>
    <t>特色行业</t>
  </si>
  <si>
    <t>所在单位</t>
  </si>
  <si>
    <t>单位性质</t>
  </si>
  <si>
    <t>职称系列</t>
  </si>
  <si>
    <t>专业（类别）</t>
  </si>
  <si>
    <t>子专业</t>
  </si>
  <si>
    <t>职称级别</t>
  </si>
  <si>
    <t>职称名称</t>
  </si>
  <si>
    <t>证书获得方式</t>
  </si>
  <si>
    <t>认定（确认）机构</t>
  </si>
  <si>
    <t>批准时间</t>
  </si>
  <si>
    <t>所属州（市）</t>
  </si>
  <si>
    <t>所属县（市）区</t>
  </si>
  <si>
    <t>所属乡镇/街道</t>
  </si>
  <si>
    <t>和翠莲</t>
  </si>
  <si>
    <t>女性</t>
  </si>
  <si>
    <t>居民身份证（户口簿）</t>
  </si>
  <si>
    <t>傈僳族</t>
  </si>
  <si>
    <t>群众</t>
  </si>
  <si>
    <t>县（区）属单位</t>
  </si>
  <si>
    <t>迪庆藏族自治州</t>
  </si>
  <si>
    <t>维西傈僳族自治县</t>
  </si>
  <si>
    <t>保和镇</t>
  </si>
  <si>
    <t>中专毕业</t>
  </si>
  <si>
    <t>无</t>
  </si>
  <si>
    <t>卫生和社会工作</t>
  </si>
  <si>
    <t>健康服务业</t>
  </si>
  <si>
    <t>维西县恵民医院</t>
  </si>
  <si>
    <t>民营企业</t>
  </si>
  <si>
    <t>卫生技术人员</t>
  </si>
  <si>
    <t>护</t>
  </si>
  <si>
    <t>护士</t>
  </si>
  <si>
    <t>士级</t>
  </si>
  <si>
    <t>考核认定</t>
  </si>
  <si>
    <t>中华人民共和国人力资源和社会保障部、中华人民共和国国家卫生健康委员会</t>
  </si>
  <si>
    <t>2023-04-09</t>
  </si>
  <si>
    <t>李晓英</t>
  </si>
  <si>
    <t>康普乡</t>
  </si>
  <si>
    <t>康普乡卫生院</t>
  </si>
  <si>
    <t>事业单位</t>
  </si>
  <si>
    <t>次里拉母</t>
  </si>
  <si>
    <t>藏族</t>
  </si>
  <si>
    <t>塔城镇</t>
  </si>
  <si>
    <t>大学专科毕业</t>
  </si>
  <si>
    <t>塔城中心卫生院</t>
  </si>
  <si>
    <t>彭晓婷</t>
  </si>
  <si>
    <t>白族</t>
  </si>
  <si>
    <t xml:space="preserve">保和镇卫生院 </t>
  </si>
  <si>
    <t>王娅洁</t>
  </si>
  <si>
    <t>汉族</t>
  </si>
  <si>
    <t>维西县人民医院</t>
  </si>
  <si>
    <r>
      <rPr>
        <sz val="12"/>
        <rFont val="仿宋_GB2312"/>
        <charset val="134"/>
      </rPr>
      <t xml:space="preserve">沈  </t>
    </r>
    <r>
      <rPr>
        <sz val="12"/>
        <rFont val="宋体"/>
        <charset val="134"/>
      </rPr>
      <t>玥</t>
    </r>
  </si>
  <si>
    <t>白济汛乡</t>
  </si>
  <si>
    <t xml:space="preserve">白济汛中心卫生院 </t>
  </si>
  <si>
    <t>胡  莹</t>
  </si>
  <si>
    <t>杨恒梅</t>
  </si>
  <si>
    <t>技</t>
  </si>
  <si>
    <t>康复医学治疗技术</t>
  </si>
  <si>
    <t>技士</t>
  </si>
  <si>
    <t>2023-04-23</t>
  </si>
  <si>
    <t>杨银湖</t>
  </si>
  <si>
    <t>拉斯敏口腔</t>
  </si>
  <si>
    <t>放射医学技术</t>
  </si>
  <si>
    <t>李建英</t>
  </si>
  <si>
    <t>彝族</t>
  </si>
  <si>
    <t>李锦玉</t>
  </si>
  <si>
    <t>纳西族</t>
  </si>
  <si>
    <t>药</t>
  </si>
  <si>
    <t>中药学</t>
  </si>
  <si>
    <t>药士</t>
  </si>
  <si>
    <t>刘利军</t>
  </si>
  <si>
    <t>男性</t>
  </si>
  <si>
    <t>临床医学检验技术</t>
  </si>
  <si>
    <t>普宇翔</t>
  </si>
  <si>
    <t>药学</t>
  </si>
  <si>
    <t>杨  维</t>
  </si>
  <si>
    <t>维西福星医院</t>
  </si>
  <si>
    <t>郑亚蓉</t>
  </si>
  <si>
    <t>维西天和中医院</t>
  </si>
  <si>
    <t>高  丽</t>
  </si>
  <si>
    <t>县妇幼保健计生服务中心</t>
  </si>
  <si>
    <t>护理学</t>
  </si>
  <si>
    <t>师级</t>
  </si>
  <si>
    <t>护师</t>
  </si>
  <si>
    <t>和桂英</t>
  </si>
  <si>
    <t>中共党员</t>
  </si>
  <si>
    <t>余  荟</t>
  </si>
  <si>
    <t>和自秀</t>
  </si>
  <si>
    <t>赵金琼</t>
  </si>
  <si>
    <t>大学本科毕业</t>
  </si>
  <si>
    <r>
      <rPr>
        <sz val="12"/>
        <rFont val="仿宋_GB2312"/>
        <charset val="134"/>
      </rPr>
      <t>维西县</t>
    </r>
    <r>
      <rPr>
        <sz val="12"/>
        <rFont val="宋体"/>
        <charset val="134"/>
      </rPr>
      <t>恵民</t>
    </r>
    <r>
      <rPr>
        <sz val="12"/>
        <rFont val="仿宋_GB2312"/>
        <charset val="134"/>
      </rPr>
      <t>医院</t>
    </r>
  </si>
  <si>
    <t>李桂琴</t>
  </si>
  <si>
    <t>黄亚平</t>
  </si>
  <si>
    <t>和明韵</t>
  </si>
  <si>
    <t>钱  敏</t>
  </si>
  <si>
    <t>张海珍</t>
  </si>
  <si>
    <t>杨  倩</t>
  </si>
  <si>
    <t>技师</t>
  </si>
  <si>
    <t>吴剑南</t>
  </si>
  <si>
    <t>沈晓芳</t>
  </si>
  <si>
    <t>卢学英</t>
  </si>
  <si>
    <t>丰世花</t>
  </si>
  <si>
    <t>乡（镇）属单位</t>
  </si>
  <si>
    <t>攀天阁乡</t>
  </si>
  <si>
    <t>攀天阁乡卫生院</t>
  </si>
  <si>
    <t>和燕群</t>
  </si>
  <si>
    <t>董  静</t>
  </si>
  <si>
    <t>和  艳</t>
  </si>
  <si>
    <t>余娇仙</t>
  </si>
  <si>
    <t>维西荣豪口腔门诊</t>
  </si>
  <si>
    <t>金红珍</t>
  </si>
  <si>
    <t>余丽芬</t>
  </si>
  <si>
    <t>李  明</t>
  </si>
  <si>
    <t>维西县福星医院</t>
  </si>
  <si>
    <t>谭锦钢</t>
  </si>
  <si>
    <t>赵维维</t>
  </si>
  <si>
    <t>李思思</t>
  </si>
  <si>
    <t>杨金凤</t>
  </si>
  <si>
    <t>维西康仁其宗门诊</t>
  </si>
  <si>
    <t>个体工商户（有雇工的）</t>
  </si>
  <si>
    <t>陈  红</t>
  </si>
  <si>
    <t>和  素</t>
  </si>
  <si>
    <t>朱萧露</t>
  </si>
  <si>
    <t>维西蓉宾中西医门诊</t>
  </si>
  <si>
    <t>药师</t>
  </si>
  <si>
    <t>杨海云</t>
  </si>
  <si>
    <t>刘建艳</t>
  </si>
  <si>
    <t>杨丽芬</t>
  </si>
  <si>
    <t>陈  梅</t>
  </si>
  <si>
    <t>赵丽霞</t>
  </si>
  <si>
    <t>中级</t>
  </si>
  <si>
    <t>主管护师</t>
  </si>
  <si>
    <t>和平清</t>
  </si>
  <si>
    <t>医学学士学位</t>
  </si>
  <si>
    <t>医</t>
  </si>
  <si>
    <t>全科医学</t>
  </si>
  <si>
    <t>主治（主管）医师</t>
  </si>
  <si>
    <t>和永红</t>
  </si>
  <si>
    <t>内科学</t>
  </si>
  <si>
    <t>范新妹</t>
  </si>
  <si>
    <t>中医内科学</t>
  </si>
  <si>
    <t>丰玉矫</t>
  </si>
  <si>
    <t>和  芳</t>
  </si>
  <si>
    <t>和  丽</t>
  </si>
  <si>
    <t xml:space="preserve">叶枝中心卫生院 </t>
  </si>
  <si>
    <t>蜂  志</t>
  </si>
  <si>
    <t>维西县疾控中心</t>
  </si>
  <si>
    <t>消化内科学</t>
  </si>
  <si>
    <t>余绍请</t>
  </si>
  <si>
    <t xml:space="preserve">攀天阁乡卫生院 </t>
  </si>
  <si>
    <t>李  瑞</t>
  </si>
  <si>
    <t>彭海晨</t>
  </si>
  <si>
    <t>口腔医学</t>
  </si>
  <si>
    <t>余绘英</t>
  </si>
  <si>
    <t>张德薇</t>
  </si>
  <si>
    <t>汉美珍</t>
  </si>
  <si>
    <t>李益华</t>
  </si>
  <si>
    <t>维西县中藏医院</t>
  </si>
  <si>
    <t>普通外科学</t>
  </si>
  <si>
    <t>邓姜霞</t>
  </si>
  <si>
    <t>永春乡</t>
  </si>
  <si>
    <t>永春乡卫生院</t>
  </si>
  <si>
    <t>和绍云</t>
  </si>
  <si>
    <t>苟丽春</t>
  </si>
  <si>
    <t>疾病控制</t>
  </si>
  <si>
    <t>张成玉</t>
  </si>
  <si>
    <t>和建琴</t>
  </si>
  <si>
    <t>黄继琴</t>
  </si>
  <si>
    <t>儿科学</t>
  </si>
  <si>
    <t>和  焱</t>
  </si>
  <si>
    <t>社区护理</t>
  </si>
  <si>
    <t>和永香</t>
  </si>
  <si>
    <t>叶枝镇</t>
  </si>
  <si>
    <t>和骊珍</t>
  </si>
  <si>
    <t>李晓文</t>
  </si>
  <si>
    <t>全科医学(中医)</t>
  </si>
  <si>
    <t>吴疆明</t>
  </si>
  <si>
    <t>汉砚梅</t>
  </si>
  <si>
    <t>维登乡</t>
  </si>
  <si>
    <t>维登乡卫生院</t>
  </si>
  <si>
    <t>李  忠</t>
  </si>
  <si>
    <t>沙素珍</t>
  </si>
  <si>
    <t>杨  雪</t>
  </si>
  <si>
    <t>中共预备党员</t>
  </si>
  <si>
    <t>余美莲</t>
  </si>
  <si>
    <t>巴迪乡</t>
  </si>
  <si>
    <t>巴迪乡卫生院</t>
  </si>
  <si>
    <t>赵庆娟</t>
  </si>
  <si>
    <t>和剑波</t>
  </si>
  <si>
    <t>中路乡</t>
  </si>
  <si>
    <t>中路乡卫生院</t>
  </si>
  <si>
    <t>上报年份</t>
  </si>
  <si>
    <t>高等学校教师</t>
  </si>
  <si>
    <t>哲学社会科学研究人员</t>
  </si>
  <si>
    <t>自然科学研究人员</t>
  </si>
  <si>
    <t>工程技术人员</t>
  </si>
  <si>
    <t>农业技术人员</t>
  </si>
  <si>
    <t>新闻专业人员</t>
  </si>
  <si>
    <t>出版专业人员</t>
  </si>
  <si>
    <t>图书资料专业人员</t>
  </si>
  <si>
    <t>文物博物专业人员</t>
  </si>
  <si>
    <t>档案专业人员</t>
  </si>
  <si>
    <t>工艺美术专业人员</t>
  </si>
  <si>
    <t>技工院校教师</t>
  </si>
  <si>
    <t>体育专业人员</t>
  </si>
  <si>
    <t>翻译专业人员</t>
  </si>
  <si>
    <t>播音主持专业人员</t>
  </si>
  <si>
    <t>会计人员</t>
  </si>
  <si>
    <t>统计专业人员</t>
  </si>
  <si>
    <t>经济专业人员</t>
  </si>
  <si>
    <t>实验技术人才</t>
  </si>
  <si>
    <t>中等职业学校教师</t>
  </si>
  <si>
    <t>中小学教师</t>
  </si>
  <si>
    <t>艺术专业人员</t>
  </si>
  <si>
    <t>公共法律服务专业人员</t>
  </si>
  <si>
    <t>船舶专业技术人员</t>
  </si>
  <si>
    <t>民用航空飞行技术人员</t>
  </si>
  <si>
    <t>审计专业人员</t>
  </si>
  <si>
    <t>律师</t>
  </si>
  <si>
    <t>政工师</t>
  </si>
  <si>
    <t>党校行政院校教师</t>
  </si>
  <si>
    <t>少数民族语言文字翻译</t>
  </si>
  <si>
    <t>药学药品技术人员</t>
  </si>
  <si>
    <t>群众文化</t>
  </si>
  <si>
    <t>交通工程技术人才</t>
  </si>
  <si>
    <t>公路工程</t>
  </si>
  <si>
    <t>铁道工程</t>
  </si>
  <si>
    <t>水运工程</t>
  </si>
  <si>
    <t>航空工程</t>
  </si>
  <si>
    <t>管道工程</t>
  </si>
  <si>
    <t>城市轨道工程</t>
  </si>
  <si>
    <t>邮政工程</t>
  </si>
  <si>
    <t>交通信息与控制工程</t>
  </si>
  <si>
    <t>载运工具应用工程</t>
  </si>
  <si>
    <t>高等学校教师职称级别</t>
  </si>
  <si>
    <t>初级</t>
  </si>
  <si>
    <t>副高级</t>
  </si>
  <si>
    <t>正高级</t>
  </si>
  <si>
    <t>高校哲学教师</t>
  </si>
  <si>
    <t>哲学</t>
  </si>
  <si>
    <t>基础研究</t>
  </si>
  <si>
    <t>农学</t>
  </si>
  <si>
    <t>记者</t>
  </si>
  <si>
    <t>出版</t>
  </si>
  <si>
    <t>图书资料</t>
  </si>
  <si>
    <t>文物博物馆研究</t>
  </si>
  <si>
    <t>档案</t>
  </si>
  <si>
    <t>工艺美术</t>
  </si>
  <si>
    <t>文化、技术理论课教师</t>
  </si>
  <si>
    <t>教练员</t>
  </si>
  <si>
    <t>翻译</t>
  </si>
  <si>
    <t>播音主持</t>
  </si>
  <si>
    <t>会计</t>
  </si>
  <si>
    <t>统计</t>
  </si>
  <si>
    <t>工商管理</t>
  </si>
  <si>
    <t>实验教学</t>
  </si>
  <si>
    <t>文化课、专业课教师</t>
  </si>
  <si>
    <t>高中教师</t>
  </si>
  <si>
    <t>艺术表演</t>
  </si>
  <si>
    <t>公证员</t>
  </si>
  <si>
    <t>船舶驾驶</t>
  </si>
  <si>
    <t>民航飞行员</t>
  </si>
  <si>
    <t>审计</t>
  </si>
  <si>
    <t>马克思主义基础理论</t>
  </si>
  <si>
    <t>药学（药品）技术</t>
  </si>
  <si>
    <t>群众文艺创作与表演</t>
  </si>
  <si>
    <t>机电工程技术人才</t>
  </si>
  <si>
    <t>机械</t>
  </si>
  <si>
    <t>电气</t>
  </si>
  <si>
    <t>自动化与控制</t>
  </si>
  <si>
    <t>哲学社会科学研究人员职称级别</t>
  </si>
  <si>
    <t>高等学校教师初级</t>
  </si>
  <si>
    <t>助教</t>
  </si>
  <si>
    <t>中国人民解放军军官证</t>
  </si>
  <si>
    <t>中国人民武装警察警官证</t>
  </si>
  <si>
    <t>香港特区护照/港澳居民来往内地通行证</t>
  </si>
  <si>
    <t>澳门特区护照/港澳居民来往内地通行证</t>
  </si>
  <si>
    <t>台湾居民来往大陆通行证</t>
  </si>
  <si>
    <t>外国人永久居留证</t>
  </si>
  <si>
    <t>外国人护照</t>
  </si>
  <si>
    <t>残疾人证</t>
  </si>
  <si>
    <t>军烈属证明</t>
  </si>
  <si>
    <t>外国人就业证</t>
  </si>
  <si>
    <t>外国专家证</t>
  </si>
  <si>
    <t>外国人常驻记者证</t>
  </si>
  <si>
    <t>台港澳人员就业证</t>
  </si>
  <si>
    <t>回大陆（内地）定居专家证</t>
  </si>
  <si>
    <t>社会保障卡</t>
  </si>
  <si>
    <t>其他身份证件</t>
  </si>
  <si>
    <t>高校经济学教师</t>
  </si>
  <si>
    <t>经济学</t>
  </si>
  <si>
    <t>应用研究及技术开发与推广</t>
  </si>
  <si>
    <t>园艺</t>
  </si>
  <si>
    <t>编辑</t>
  </si>
  <si>
    <t>文物保护</t>
  </si>
  <si>
    <t>生产实习课指导教师</t>
  </si>
  <si>
    <t>运动防护师</t>
  </si>
  <si>
    <t>农业经济</t>
  </si>
  <si>
    <t>实验室建设</t>
  </si>
  <si>
    <t>实习指导教师</t>
  </si>
  <si>
    <t>初中教师</t>
  </si>
  <si>
    <t>艺术创作</t>
  </si>
  <si>
    <t>司法鉴定人</t>
  </si>
  <si>
    <t>船舶轮机</t>
  </si>
  <si>
    <t>领航员</t>
  </si>
  <si>
    <t>群众文化研究</t>
  </si>
  <si>
    <t>轻纺工程技术人才</t>
  </si>
  <si>
    <t>制糖工程</t>
  </si>
  <si>
    <t>制茶工程</t>
  </si>
  <si>
    <t>酿酒工程</t>
  </si>
  <si>
    <t>橡胶加工工程</t>
  </si>
  <si>
    <t>食品加工及制造</t>
  </si>
  <si>
    <t>制浆造纸和纸制品</t>
  </si>
  <si>
    <t>皮革化学工程</t>
  </si>
  <si>
    <t>微生物发酵</t>
  </si>
  <si>
    <t>日用化工工程</t>
  </si>
  <si>
    <t>塑料加工工程</t>
  </si>
  <si>
    <t>烟草工程及制品</t>
  </si>
  <si>
    <t>印刷复制工程</t>
  </si>
  <si>
    <t>轻工业（产品）设计工程</t>
  </si>
  <si>
    <t>纺织工程</t>
  </si>
  <si>
    <t>染整工程</t>
  </si>
  <si>
    <t>纤维工程</t>
  </si>
  <si>
    <t>非织造工程</t>
  </si>
  <si>
    <t>服装工程</t>
  </si>
  <si>
    <t>包装工程</t>
  </si>
  <si>
    <t>家具制造</t>
  </si>
  <si>
    <t>日用玻璃陶瓷</t>
  </si>
  <si>
    <t>自然科学研究人员职称级别</t>
  </si>
  <si>
    <t>高等学校教师中级</t>
  </si>
  <si>
    <t>讲师</t>
  </si>
  <si>
    <t>蒙古族</t>
  </si>
  <si>
    <t>回族</t>
  </si>
  <si>
    <t>维吾尔族</t>
  </si>
  <si>
    <t>苗族</t>
  </si>
  <si>
    <t>壮族</t>
  </si>
  <si>
    <t>布依族</t>
  </si>
  <si>
    <t>朝鲜族</t>
  </si>
  <si>
    <t>满族</t>
  </si>
  <si>
    <t>侗族</t>
  </si>
  <si>
    <t>瑶族</t>
  </si>
  <si>
    <t>土家族</t>
  </si>
  <si>
    <t>哈尼族</t>
  </si>
  <si>
    <t>哈萨克族</t>
  </si>
  <si>
    <t>傣族</t>
  </si>
  <si>
    <t>黎族</t>
  </si>
  <si>
    <t>佤族</t>
  </si>
  <si>
    <t>畲族</t>
  </si>
  <si>
    <t>高山族</t>
  </si>
  <si>
    <t>拉祜族</t>
  </si>
  <si>
    <t>水族</t>
  </si>
  <si>
    <t>东乡族</t>
  </si>
  <si>
    <t>景颇族</t>
  </si>
  <si>
    <t>柯尔克孜族</t>
  </si>
  <si>
    <t>土族</t>
  </si>
  <si>
    <t>达斡尔族</t>
  </si>
  <si>
    <t>仫佬族</t>
  </si>
  <si>
    <t>羌族</t>
  </si>
  <si>
    <t>布朗族</t>
  </si>
  <si>
    <t>撒拉族</t>
  </si>
  <si>
    <t>毛南族</t>
  </si>
  <si>
    <t>仡佬族</t>
  </si>
  <si>
    <t>锡伯族</t>
  </si>
  <si>
    <t>阿昌族</t>
  </si>
  <si>
    <t>普米族</t>
  </si>
  <si>
    <t>塔吉克族</t>
  </si>
  <si>
    <t>怒族</t>
  </si>
  <si>
    <t>乌孜别克族</t>
  </si>
  <si>
    <t>俄罗斯族</t>
  </si>
  <si>
    <t>鄂温克族</t>
  </si>
  <si>
    <t>德昂族</t>
  </si>
  <si>
    <t>保安族</t>
  </si>
  <si>
    <t>裕固族</t>
  </si>
  <si>
    <t>京族</t>
  </si>
  <si>
    <t>塔塔尔族</t>
  </si>
  <si>
    <t>独龙族</t>
  </si>
  <si>
    <t>鄂伦春族</t>
  </si>
  <si>
    <t>赫哲族</t>
  </si>
  <si>
    <t>门巴族</t>
  </si>
  <si>
    <t>珞巴族</t>
  </si>
  <si>
    <t>基诺族</t>
  </si>
  <si>
    <t>摩梭族</t>
  </si>
  <si>
    <t>穿青人</t>
  </si>
  <si>
    <t>高校法学教师</t>
  </si>
  <si>
    <t>法学</t>
  </si>
  <si>
    <t>科技咨询与科技管理服务</t>
  </si>
  <si>
    <t>植物保护</t>
  </si>
  <si>
    <t>文物考古</t>
  </si>
  <si>
    <t>财政税收</t>
  </si>
  <si>
    <t>实验器材开发设计</t>
  </si>
  <si>
    <t>小学教师</t>
  </si>
  <si>
    <t>艺术管理</t>
  </si>
  <si>
    <t>船舶电子</t>
  </si>
  <si>
    <t>飞行通信员</t>
  </si>
  <si>
    <t>科学社会主义</t>
  </si>
  <si>
    <t>群众文化管理</t>
  </si>
  <si>
    <t>水利工程技术人才</t>
  </si>
  <si>
    <t>水利水电工程</t>
  </si>
  <si>
    <t>水文与水资源工程</t>
  </si>
  <si>
    <t>农业水利工程</t>
  </si>
  <si>
    <t>水土保持</t>
  </si>
  <si>
    <t>水利水电动力工程</t>
  </si>
  <si>
    <t>水利水电工程地质</t>
  </si>
  <si>
    <t>水利水电工程测量</t>
  </si>
  <si>
    <t>卫生技术人员职称级别</t>
  </si>
  <si>
    <t>高等学校教师副高级</t>
  </si>
  <si>
    <t>副教授</t>
  </si>
  <si>
    <t>共青团员</t>
  </si>
  <si>
    <t>民革会员</t>
  </si>
  <si>
    <t>民盟盟员</t>
  </si>
  <si>
    <t>民建会员</t>
  </si>
  <si>
    <t>民进会员</t>
  </si>
  <si>
    <t>农工党党员</t>
  </si>
  <si>
    <t>致公党党员</t>
  </si>
  <si>
    <t>九三学社社员</t>
  </si>
  <si>
    <t>台盟盟员</t>
  </si>
  <si>
    <t>无党派民主人士</t>
  </si>
  <si>
    <t>高校教育学教师</t>
  </si>
  <si>
    <t>文学</t>
  </si>
  <si>
    <t>技术转移和成果转化服务</t>
  </si>
  <si>
    <t>水产</t>
  </si>
  <si>
    <t>文物利用</t>
  </si>
  <si>
    <t>金融</t>
  </si>
  <si>
    <t>仪器设备运行管理</t>
  </si>
  <si>
    <t>幼儿园教师</t>
  </si>
  <si>
    <t>技术保障</t>
  </si>
  <si>
    <t>船舶引航</t>
  </si>
  <si>
    <t>飞行机械员</t>
  </si>
  <si>
    <t>党史</t>
  </si>
  <si>
    <t>电子信息工程技术人才</t>
  </si>
  <si>
    <t>无线电技术</t>
  </si>
  <si>
    <t>应用电子技术</t>
  </si>
  <si>
    <t>电子设备及系统</t>
  </si>
  <si>
    <t>光电信息工程</t>
  </si>
  <si>
    <t>电子材料及元器件</t>
  </si>
  <si>
    <t>医学信息工程</t>
  </si>
  <si>
    <t>空间信息与数字技术</t>
  </si>
  <si>
    <t>光伏科学与工程技术</t>
  </si>
  <si>
    <t>智能科学与技术</t>
  </si>
  <si>
    <t>工程技术人员职称级别</t>
  </si>
  <si>
    <t>员级</t>
  </si>
  <si>
    <t>助理级</t>
  </si>
  <si>
    <t>高等学校教师正高级</t>
  </si>
  <si>
    <t>教授</t>
  </si>
  <si>
    <t>中央驻滇单位</t>
  </si>
  <si>
    <t>省属单位</t>
  </si>
  <si>
    <t>州（市）属单位</t>
  </si>
  <si>
    <t>高校文学教师</t>
  </si>
  <si>
    <t>历史学</t>
  </si>
  <si>
    <t>农业资源环境</t>
  </si>
  <si>
    <t>保险</t>
  </si>
  <si>
    <t>特殊教育教师</t>
  </si>
  <si>
    <t>党建</t>
  </si>
  <si>
    <t>信息通信工程技术人才</t>
  </si>
  <si>
    <t>信息通信网络工程</t>
  </si>
  <si>
    <t>信息通信产品研发</t>
  </si>
  <si>
    <t>信息通信技术服务</t>
  </si>
  <si>
    <t>农业技术人员职称级别</t>
  </si>
  <si>
    <t>哲学社会科学研究人员初级</t>
  </si>
  <si>
    <t>研究实习员</t>
  </si>
  <si>
    <t>小学</t>
  </si>
  <si>
    <t>初中毕业</t>
  </si>
  <si>
    <t>高中毕业</t>
  </si>
  <si>
    <t>技校毕业</t>
  </si>
  <si>
    <t>职高毕业</t>
  </si>
  <si>
    <t>技校毕业（高级技校）</t>
  </si>
  <si>
    <t>大学专科结业</t>
  </si>
  <si>
    <t>双大专毕业</t>
  </si>
  <si>
    <t>大学普通班毕业</t>
  </si>
  <si>
    <t>大学本科结业</t>
  </si>
  <si>
    <t>六年及以上学制本科结业</t>
  </si>
  <si>
    <t>六年及以上学制本科毕业</t>
  </si>
  <si>
    <t>双学士学位本科毕业</t>
  </si>
  <si>
    <t>研究生班结业</t>
  </si>
  <si>
    <t>研究生班毕业</t>
  </si>
  <si>
    <t>未获硕士学位研究生</t>
  </si>
  <si>
    <t>硕士学位研究生</t>
  </si>
  <si>
    <t>未获博士学位研究生</t>
  </si>
  <si>
    <t>博士学位研究生</t>
  </si>
  <si>
    <t>博士后</t>
  </si>
  <si>
    <t>高校历史学教师</t>
  </si>
  <si>
    <t>管理学</t>
  </si>
  <si>
    <t>土壤肥料</t>
  </si>
  <si>
    <t>人力资源管理</t>
  </si>
  <si>
    <t>快递工程技术人才</t>
  </si>
  <si>
    <t>快递设备工程</t>
  </si>
  <si>
    <t>快递网路工程</t>
  </si>
  <si>
    <t>快递信息工程</t>
  </si>
  <si>
    <t>新闻专业人员职称级别</t>
  </si>
  <si>
    <t>哲学社会科学研究人员中级</t>
  </si>
  <si>
    <t>助理研究员</t>
  </si>
  <si>
    <t>哲学博士学位</t>
  </si>
  <si>
    <t>经济学博士学位</t>
  </si>
  <si>
    <t>法学博士学位</t>
  </si>
  <si>
    <t>教育学博士学位</t>
  </si>
  <si>
    <t>文学博士学位</t>
  </si>
  <si>
    <t>历史学博士学位</t>
  </si>
  <si>
    <t>理学博士学位</t>
  </si>
  <si>
    <t>工学博士学位</t>
  </si>
  <si>
    <t>农学博士学位</t>
  </si>
  <si>
    <t>医学博士学位</t>
  </si>
  <si>
    <t>军事学博士学位</t>
  </si>
  <si>
    <t>管理学博士学位</t>
  </si>
  <si>
    <t>临床医学博士专业学位</t>
  </si>
  <si>
    <t>兽医博士专业学位</t>
  </si>
  <si>
    <t>口腔医学博士专业学位</t>
  </si>
  <si>
    <t>哲学硕士学位</t>
  </si>
  <si>
    <t>经济学硕士学位</t>
  </si>
  <si>
    <t>法学硕士学位</t>
  </si>
  <si>
    <t>教育学硕士学位</t>
  </si>
  <si>
    <t>文学硕士学位</t>
  </si>
  <si>
    <t>历史学硕士学位</t>
  </si>
  <si>
    <t>理学硕士学位</t>
  </si>
  <si>
    <t>工学硕士学位</t>
  </si>
  <si>
    <t>农学硕士学位</t>
  </si>
  <si>
    <t>医学硕士学位</t>
  </si>
  <si>
    <t>军事学硕士学位</t>
  </si>
  <si>
    <t>管理学硕士学位</t>
  </si>
  <si>
    <t>法律硕士专业学位</t>
  </si>
  <si>
    <t>教育硕士专业学位</t>
  </si>
  <si>
    <t>工程硕士专业学位</t>
  </si>
  <si>
    <t>建筑学硕士专业学位</t>
  </si>
  <si>
    <t>临床学硕士专业学位</t>
  </si>
  <si>
    <t>工商管理硕士专业学位</t>
  </si>
  <si>
    <t>农业推广硕士专业学位</t>
  </si>
  <si>
    <t>兽医硕士专业学位</t>
  </si>
  <si>
    <t>公共管理硕士专业学位</t>
  </si>
  <si>
    <t>口腔医学硕士专业学位</t>
  </si>
  <si>
    <t>公共卫生硕士专业学位</t>
  </si>
  <si>
    <t>军事硕士专业学位</t>
  </si>
  <si>
    <t>哲学学士学位</t>
  </si>
  <si>
    <t>经济学学士学位</t>
  </si>
  <si>
    <t>法学学士学位</t>
  </si>
  <si>
    <t>教育学学士学位</t>
  </si>
  <si>
    <t>文学学士学位</t>
  </si>
  <si>
    <t>历史学学士学位</t>
  </si>
  <si>
    <t>理学学士学位</t>
  </si>
  <si>
    <t>工学学士学位</t>
  </si>
  <si>
    <t>农学学士学位</t>
  </si>
  <si>
    <t>军事学学士学位</t>
  </si>
  <si>
    <t>管理学学士学位</t>
  </si>
  <si>
    <t>建筑学学士学位</t>
  </si>
  <si>
    <t>高校理学教师</t>
  </si>
  <si>
    <t>国家安全学</t>
  </si>
  <si>
    <t>农业机械化</t>
  </si>
  <si>
    <t>旅游经济</t>
  </si>
  <si>
    <t>公共管理</t>
  </si>
  <si>
    <t>地震工程技术人才</t>
  </si>
  <si>
    <t>地震观测与信息处理</t>
  </si>
  <si>
    <t>震情分析与预测</t>
  </si>
  <si>
    <t>地震地质</t>
  </si>
  <si>
    <t>地震实验</t>
  </si>
  <si>
    <t>地震勘探与测量</t>
  </si>
  <si>
    <t>震害防御与评估</t>
  </si>
  <si>
    <t>防震减灾宣传</t>
  </si>
  <si>
    <t>出版专业人员职称级别</t>
  </si>
  <si>
    <t>哲学社会科学研究人员副高级</t>
  </si>
  <si>
    <t>副研究员</t>
  </si>
  <si>
    <t>农林牧渔业</t>
  </si>
  <si>
    <t>采矿业</t>
  </si>
  <si>
    <t>制造业</t>
  </si>
  <si>
    <t>电力、热力、燃气及水生产和供应业</t>
  </si>
  <si>
    <t>建筑业</t>
  </si>
  <si>
    <t>批发和零售业</t>
  </si>
  <si>
    <t>交通运输、仓储和邮政业</t>
  </si>
  <si>
    <t>住宿和餐饮业</t>
  </si>
  <si>
    <t>信息传输、软件和信息技术服务业</t>
  </si>
  <si>
    <t>金融业</t>
  </si>
  <si>
    <t>房地产业</t>
  </si>
  <si>
    <t>租赁和商务服务业</t>
  </si>
  <si>
    <t>科学研究和技术服务业</t>
  </si>
  <si>
    <t>水利、环境和公共设施管理业</t>
  </si>
  <si>
    <t>居民服务、修理和其他服务业</t>
  </si>
  <si>
    <t>教育</t>
  </si>
  <si>
    <t>文化、体育和娱乐业</t>
  </si>
  <si>
    <t>公共管理、社会保障和社会组织</t>
  </si>
  <si>
    <t>国际组织</t>
  </si>
  <si>
    <t>高校工学教师</t>
  </si>
  <si>
    <t>农产品加工与质量安全</t>
  </si>
  <si>
    <t>运输经济</t>
  </si>
  <si>
    <t>广播电影电视工程技术人才</t>
  </si>
  <si>
    <t>理论研究</t>
  </si>
  <si>
    <t>规划设计</t>
  </si>
  <si>
    <t>生产制造</t>
  </si>
  <si>
    <t>应用开发</t>
  </si>
  <si>
    <t>运行维护</t>
  </si>
  <si>
    <t>监测监管</t>
  </si>
  <si>
    <t>技术管理与服务</t>
  </si>
  <si>
    <t>图书资料专业人员职称级别</t>
  </si>
  <si>
    <t>哲学社会科学研究人员正高级</t>
  </si>
  <si>
    <t>研究员</t>
  </si>
  <si>
    <t>高原特色现代农业</t>
  </si>
  <si>
    <t>绿色能源</t>
  </si>
  <si>
    <t>绿色硅铝</t>
  </si>
  <si>
    <t>烟草</t>
  </si>
  <si>
    <t>有色金属</t>
  </si>
  <si>
    <t>化工</t>
  </si>
  <si>
    <t>钢铁</t>
  </si>
  <si>
    <t>新材料</t>
  </si>
  <si>
    <t>新能源电池</t>
  </si>
  <si>
    <t>生物医药</t>
  </si>
  <si>
    <t>节能环保</t>
  </si>
  <si>
    <t>先进装备制造</t>
  </si>
  <si>
    <t>旅游文化</t>
  </si>
  <si>
    <t>现代物流</t>
  </si>
  <si>
    <t>数字经济</t>
  </si>
  <si>
    <t>非上述行业</t>
  </si>
  <si>
    <t>高校农学教师</t>
  </si>
  <si>
    <t>农村合作组织管理</t>
  </si>
  <si>
    <t>建筑与房地产经济</t>
  </si>
  <si>
    <t>民族学</t>
  </si>
  <si>
    <t>安全工程技术人才</t>
  </si>
  <si>
    <t>安全生产管理</t>
  </si>
  <si>
    <t>安全技术服务</t>
  </si>
  <si>
    <t>安全科学应用</t>
  </si>
  <si>
    <t>文物博物专业人员职称级别</t>
  </si>
  <si>
    <t>自然科学研究人员初级</t>
  </si>
  <si>
    <t>国有企业</t>
  </si>
  <si>
    <t>机关</t>
  </si>
  <si>
    <t>社会团体</t>
  </si>
  <si>
    <t>自定义机构</t>
  </si>
  <si>
    <t>律师事务所</t>
  </si>
  <si>
    <t>会计师事务所</t>
  </si>
  <si>
    <t>驻华代表机构</t>
  </si>
  <si>
    <t>外国常驻新闻机构</t>
  </si>
  <si>
    <t>外国企业常驻代表机构</t>
  </si>
  <si>
    <t>其他组织机构</t>
  </si>
  <si>
    <t>民办非企业单位</t>
  </si>
  <si>
    <t>基金会</t>
  </si>
  <si>
    <t>宗教活动场所</t>
  </si>
  <si>
    <t>农村村民委员会</t>
  </si>
  <si>
    <t>城市居民委员会</t>
  </si>
  <si>
    <t>其他</t>
  </si>
  <si>
    <t>高校医学教师</t>
  </si>
  <si>
    <t>畜牧</t>
  </si>
  <si>
    <t>知识产权</t>
  </si>
  <si>
    <t>社会学</t>
  </si>
  <si>
    <t>化工工程技术人才</t>
  </si>
  <si>
    <t>化学工程与工艺</t>
  </si>
  <si>
    <t>化工分析</t>
  </si>
  <si>
    <t>应用化学</t>
  </si>
  <si>
    <t>石油化工</t>
  </si>
  <si>
    <t>煤化工</t>
  </si>
  <si>
    <t>精细化工</t>
  </si>
  <si>
    <t>高分子合成</t>
  </si>
  <si>
    <t>高分子材料加工</t>
  </si>
  <si>
    <t>涂料化工</t>
  </si>
  <si>
    <t>生物化工</t>
  </si>
  <si>
    <t>催化化学工程</t>
  </si>
  <si>
    <t>电化学工程</t>
  </si>
  <si>
    <t>化工类信息材料工程</t>
  </si>
  <si>
    <t>化工防腐工程</t>
  </si>
  <si>
    <t>档案专业人员职称级别</t>
  </si>
  <si>
    <t>自然科学研究人员中级</t>
  </si>
  <si>
    <t>党校（行政院校）教师</t>
  </si>
  <si>
    <t>药学（药品）技术人员</t>
  </si>
  <si>
    <t>高校军事学教师</t>
  </si>
  <si>
    <t>兽医</t>
  </si>
  <si>
    <t>文艺学</t>
  </si>
  <si>
    <t>林业工程技术人才</t>
  </si>
  <si>
    <t>林业草原培育和经营</t>
  </si>
  <si>
    <t>林业草原调查规划</t>
  </si>
  <si>
    <t>林业草原勘察设计</t>
  </si>
  <si>
    <t>自然保护地保护和管理</t>
  </si>
  <si>
    <t>湿地保护和管理</t>
  </si>
  <si>
    <t>林业草原技术推广</t>
  </si>
  <si>
    <t>林草有害生物防治</t>
  </si>
  <si>
    <t>野生动植物保护和繁育</t>
  </si>
  <si>
    <t>森林草原防灭火</t>
  </si>
  <si>
    <t>荒漠化（石漠化）防治</t>
  </si>
  <si>
    <t>林草种苗</t>
  </si>
  <si>
    <t>林草景观</t>
  </si>
  <si>
    <t>林草产业</t>
  </si>
  <si>
    <t>工艺美术专业人员职称级别</t>
  </si>
  <si>
    <t>自然科学研究人员副高级</t>
  </si>
  <si>
    <t>高校管理学教师</t>
  </si>
  <si>
    <t>生态学</t>
  </si>
  <si>
    <t>生态环境工程技术人才</t>
  </si>
  <si>
    <t>生态环境监测与分析</t>
  </si>
  <si>
    <t>生态环境工程与咨询</t>
  </si>
  <si>
    <t>生态环境规划与管理</t>
  </si>
  <si>
    <t>技工院校教师职称级别</t>
  </si>
  <si>
    <t>自然科学研究人员正高级</t>
  </si>
  <si>
    <t>资格确认</t>
  </si>
  <si>
    <t>高校艺术学教师</t>
  </si>
  <si>
    <t>信息技术类</t>
  </si>
  <si>
    <t>地质测绘工程技术人才</t>
  </si>
  <si>
    <t>地质勘查</t>
  </si>
  <si>
    <t>水工环地质</t>
  </si>
  <si>
    <t>实验测试</t>
  </si>
  <si>
    <t>地球物理地球化学与遥感勘查</t>
  </si>
  <si>
    <t>探矿</t>
  </si>
  <si>
    <t>测绘和地理信息</t>
  </si>
  <si>
    <t>体育专业人员职称级别</t>
  </si>
  <si>
    <t>卫生技术人员士级</t>
  </si>
  <si>
    <t>医士</t>
  </si>
  <si>
    <t>申报评审方式</t>
  </si>
  <si>
    <t>正常申报</t>
  </si>
  <si>
    <t>定向评价</t>
  </si>
  <si>
    <t>变更系列（专业）</t>
  </si>
  <si>
    <t>破格申报</t>
  </si>
  <si>
    <t>直接申报</t>
  </si>
  <si>
    <t>高校交叉学科教师</t>
  </si>
  <si>
    <t>兵器工程技术人才</t>
  </si>
  <si>
    <t>军民融合研究</t>
  </si>
  <si>
    <t>核工程</t>
  </si>
  <si>
    <t>航空航天应用技术</t>
  </si>
  <si>
    <t>军用及民爆器材技术</t>
  </si>
  <si>
    <t>光学工程</t>
  </si>
  <si>
    <t>翻译专业人员职称级别</t>
  </si>
  <si>
    <t>卫生技术人员师级</t>
  </si>
  <si>
    <t>医师</t>
  </si>
  <si>
    <t>高校思政教师</t>
  </si>
  <si>
    <t>制药工程技术人才</t>
  </si>
  <si>
    <t>矿山冶金工程技术人才</t>
  </si>
  <si>
    <t>矿山地质实验</t>
  </si>
  <si>
    <t>矿山地质钻探和岩土钻探</t>
  </si>
  <si>
    <t>矿山地质测绘</t>
  </si>
  <si>
    <t>矿井建设</t>
  </si>
  <si>
    <t>采矿</t>
  </si>
  <si>
    <t>矿山通风</t>
  </si>
  <si>
    <t>选矿与矿物加工</t>
  </si>
  <si>
    <t>矿山环保复垦</t>
  </si>
  <si>
    <t>冶炼</t>
  </si>
  <si>
    <t>轧制</t>
  </si>
  <si>
    <t>金属材料</t>
  </si>
  <si>
    <t>耐火材料</t>
  </si>
  <si>
    <t>炭素材料</t>
  </si>
  <si>
    <t>冶金热能</t>
  </si>
  <si>
    <t>播音主持专业人员职称级别</t>
  </si>
  <si>
    <t>卫生技术人员中级</t>
  </si>
  <si>
    <t>主管药师</t>
  </si>
  <si>
    <t>主管技师</t>
  </si>
  <si>
    <t>理论经济学</t>
  </si>
  <si>
    <t>应用经济学</t>
  </si>
  <si>
    <t>政治学</t>
  </si>
  <si>
    <t>教育学</t>
  </si>
  <si>
    <t>心理学</t>
  </si>
  <si>
    <t>体育学</t>
  </si>
  <si>
    <t>中国语言文学</t>
  </si>
  <si>
    <t>外国语言文学</t>
  </si>
  <si>
    <t>新闻传播学</t>
  </si>
  <si>
    <t>艺术学</t>
  </si>
  <si>
    <t>数学</t>
  </si>
  <si>
    <t>物理学</t>
  </si>
  <si>
    <t>化学</t>
  </si>
  <si>
    <t>天文学</t>
  </si>
  <si>
    <t>地理学</t>
  </si>
  <si>
    <t>大气科学</t>
  </si>
  <si>
    <t>海洋科学</t>
  </si>
  <si>
    <t>地球物理学</t>
  </si>
  <si>
    <t>地质学</t>
  </si>
  <si>
    <t>生物学</t>
  </si>
  <si>
    <t>系统科学</t>
  </si>
  <si>
    <t>科学技术史</t>
  </si>
  <si>
    <t>力学</t>
  </si>
  <si>
    <t>机械工程</t>
  </si>
  <si>
    <t>仪器科学与技术</t>
  </si>
  <si>
    <t>材料科学与工程</t>
  </si>
  <si>
    <t>冶金工程</t>
  </si>
  <si>
    <t>动力工程及工程热物理</t>
  </si>
  <si>
    <t>电气工程</t>
  </si>
  <si>
    <t>电子科学与技术</t>
  </si>
  <si>
    <t>信息与通信工程</t>
  </si>
  <si>
    <t>控制科学与工程</t>
  </si>
  <si>
    <t>计算机科学与技术</t>
  </si>
  <si>
    <t>建筑学</t>
  </si>
  <si>
    <t>土木工程</t>
  </si>
  <si>
    <t>水利工程</t>
  </si>
  <si>
    <t>测绘科学与技术</t>
  </si>
  <si>
    <t>化学工程与技术</t>
  </si>
  <si>
    <t>地质资源与地质工程</t>
  </si>
  <si>
    <t>矿业工程</t>
  </si>
  <si>
    <t>石油与天燃气工程</t>
  </si>
  <si>
    <t>纺织科学与工程</t>
  </si>
  <si>
    <t>轻工技术与工程</t>
  </si>
  <si>
    <t>交通运输工程</t>
  </si>
  <si>
    <t>船舶与海洋工程</t>
  </si>
  <si>
    <t>航空宇航科学与技术</t>
  </si>
  <si>
    <t>兵器科学与技术</t>
  </si>
  <si>
    <t>核科学与技术</t>
  </si>
  <si>
    <t>核能科学与工程</t>
  </si>
  <si>
    <t>农业工程</t>
  </si>
  <si>
    <t>林业工程</t>
  </si>
  <si>
    <t>环境科学与工程</t>
  </si>
  <si>
    <t>生物医学工程</t>
  </si>
  <si>
    <t>食品科学与工程</t>
  </si>
  <si>
    <t>作物学</t>
  </si>
  <si>
    <t>农业资源利用</t>
  </si>
  <si>
    <t>畜牧学</t>
  </si>
  <si>
    <t>兽医学</t>
  </si>
  <si>
    <t>林学</t>
  </si>
  <si>
    <t>基础医学</t>
  </si>
  <si>
    <t>临床医学</t>
  </si>
  <si>
    <t>公共卫生与预防医学</t>
  </si>
  <si>
    <t>中医学</t>
  </si>
  <si>
    <t>中西医结合</t>
  </si>
  <si>
    <t>军事思想与军事历史</t>
  </si>
  <si>
    <t>战略学</t>
  </si>
  <si>
    <t>战役学</t>
  </si>
  <si>
    <t>战术学</t>
  </si>
  <si>
    <t>军队指挥学</t>
  </si>
  <si>
    <t>军制学</t>
  </si>
  <si>
    <t>军队政治工作学</t>
  </si>
  <si>
    <t>军事后勤学与军事装备学</t>
  </si>
  <si>
    <t>管理工程与科学</t>
  </si>
  <si>
    <t>农林经济管理</t>
  </si>
  <si>
    <t>图书馆、情报与档案管理</t>
  </si>
  <si>
    <t>政治思想工作</t>
  </si>
  <si>
    <t>外语</t>
  </si>
  <si>
    <t>音乐</t>
  </si>
  <si>
    <t>美术</t>
  </si>
  <si>
    <t>非上述类别</t>
  </si>
  <si>
    <t>能源工程技术人才</t>
  </si>
  <si>
    <t>能源动力工程</t>
  </si>
  <si>
    <t>电力工程</t>
  </si>
  <si>
    <t>新能源、能源行业节能、储能工程</t>
  </si>
  <si>
    <t>石油与天然气工程</t>
  </si>
  <si>
    <t>煤炭工程</t>
  </si>
  <si>
    <t>会计人员职称级别</t>
  </si>
  <si>
    <t>卫生技术人员副高级</t>
  </si>
  <si>
    <t>副主任医师</t>
  </si>
  <si>
    <t>副主任药师</t>
  </si>
  <si>
    <t>副主任护师</t>
  </si>
  <si>
    <t>副主任技师</t>
  </si>
  <si>
    <t>社会科学研究人员</t>
  </si>
  <si>
    <t>演员</t>
  </si>
  <si>
    <t>演奏员</t>
  </si>
  <si>
    <t>统计专业人员职称级别</t>
  </si>
  <si>
    <t>卫生技术人员正高级</t>
  </si>
  <si>
    <t>主任医师</t>
  </si>
  <si>
    <t>主任药师</t>
  </si>
  <si>
    <t>主任护师</t>
  </si>
  <si>
    <t>主任技师</t>
  </si>
  <si>
    <t>编剧</t>
  </si>
  <si>
    <t>导演（编导）</t>
  </si>
  <si>
    <t>指挥</t>
  </si>
  <si>
    <t>作曲</t>
  </si>
  <si>
    <t>作词</t>
  </si>
  <si>
    <t>摄影（摄像）</t>
  </si>
  <si>
    <t>舞台美术设计</t>
  </si>
  <si>
    <t>艺术创意设计</t>
  </si>
  <si>
    <t>动漫游戏设计</t>
  </si>
  <si>
    <t>文学创作</t>
  </si>
  <si>
    <t>经济专业人员职称级别</t>
  </si>
  <si>
    <t>工程技术人员员级</t>
  </si>
  <si>
    <t>技术员</t>
  </si>
  <si>
    <t>西医医师</t>
  </si>
  <si>
    <t>临床医师</t>
  </si>
  <si>
    <t>中医医师</t>
  </si>
  <si>
    <t>中药学技术人员</t>
  </si>
  <si>
    <t>中西医结合医师</t>
  </si>
  <si>
    <t>民族医师</t>
  </si>
  <si>
    <t>公共卫生医师</t>
  </si>
  <si>
    <t>药剂</t>
  </si>
  <si>
    <t>医疗技术</t>
  </si>
  <si>
    <t>护理</t>
  </si>
  <si>
    <t>建筑工程技术人才</t>
  </si>
  <si>
    <t>演出监督</t>
  </si>
  <si>
    <t>实验技术人才职称级别</t>
  </si>
  <si>
    <t>工程技术人员助理级</t>
  </si>
  <si>
    <t>助理工程师</t>
  </si>
  <si>
    <t>快递工程</t>
  </si>
  <si>
    <t>交通工程</t>
  </si>
  <si>
    <t>电子信息工程</t>
  </si>
  <si>
    <t>地震工程</t>
  </si>
  <si>
    <t>轻纺工程</t>
  </si>
  <si>
    <t>通信工程</t>
  </si>
  <si>
    <t>机电工程</t>
  </si>
  <si>
    <t>水产工程</t>
  </si>
  <si>
    <t>地质勘探工程</t>
  </si>
  <si>
    <t>国土测绘工程</t>
  </si>
  <si>
    <t>矿山工程</t>
  </si>
  <si>
    <t>石油工程</t>
  </si>
  <si>
    <t>化工工程</t>
  </si>
  <si>
    <t>兵器工程</t>
  </si>
  <si>
    <t>航天工程</t>
  </si>
  <si>
    <t>民用航空工程</t>
  </si>
  <si>
    <t>计算机与应用工程</t>
  </si>
  <si>
    <t>广播电影电视工程</t>
  </si>
  <si>
    <t>建筑工程</t>
  </si>
  <si>
    <t>建材工程</t>
  </si>
  <si>
    <t>气象工程</t>
  </si>
  <si>
    <t>环境保护工程</t>
  </si>
  <si>
    <t>标准化、计量、质量工程</t>
  </si>
  <si>
    <t>管理（工业）工程</t>
  </si>
  <si>
    <t>医药工程</t>
  </si>
  <si>
    <t>粮食工程</t>
  </si>
  <si>
    <t>建材工程技术人才</t>
  </si>
  <si>
    <t>舞台技术</t>
  </si>
  <si>
    <t>录音</t>
  </si>
  <si>
    <t>剪辑</t>
  </si>
  <si>
    <t>中等职业学校教师职称级别</t>
  </si>
  <si>
    <t>工程技术人员中级</t>
  </si>
  <si>
    <t>工程师</t>
  </si>
  <si>
    <t>园艺技术</t>
  </si>
  <si>
    <t>土壤肥料技术</t>
  </si>
  <si>
    <t>植物保护技术</t>
  </si>
  <si>
    <t>农业技术指导</t>
  </si>
  <si>
    <t>作物遗传育种截培技术</t>
  </si>
  <si>
    <t>兽医兽药技术</t>
  </si>
  <si>
    <t>畜牧与草业技术</t>
  </si>
  <si>
    <t>质量标准化计量工程技术人才</t>
  </si>
  <si>
    <t>法医类</t>
  </si>
  <si>
    <t>物证类</t>
  </si>
  <si>
    <t>声像资料</t>
  </si>
  <si>
    <t>环境损害</t>
  </si>
  <si>
    <t>中小学教师职称级别</t>
  </si>
  <si>
    <t>工程技术人员副高级</t>
  </si>
  <si>
    <t>高级工程师</t>
  </si>
  <si>
    <t>国土空间规划工程技术人才</t>
  </si>
  <si>
    <t>建筑设计</t>
  </si>
  <si>
    <t>建筑结构</t>
  </si>
  <si>
    <t>建筑规划</t>
  </si>
  <si>
    <t>风景园林</t>
  </si>
  <si>
    <t>工程勘察</t>
  </si>
  <si>
    <t>燃气工程</t>
  </si>
  <si>
    <t>暖通工程</t>
  </si>
  <si>
    <t>建筑电器（建筑智能化）</t>
  </si>
  <si>
    <t>建筑施工</t>
  </si>
  <si>
    <t>建筑装饰</t>
  </si>
  <si>
    <t>建筑机械</t>
  </si>
  <si>
    <t>给排水</t>
  </si>
  <si>
    <t>市政工程</t>
  </si>
  <si>
    <t>市政道路</t>
  </si>
  <si>
    <t>市政桥隧</t>
  </si>
  <si>
    <t>工程管理</t>
  </si>
  <si>
    <t>工程检测</t>
  </si>
  <si>
    <t>工程造价（概预算）</t>
  </si>
  <si>
    <t>防护防化</t>
  </si>
  <si>
    <t>艺术专业人员职称级别</t>
  </si>
  <si>
    <t>工程技术人员正高级</t>
  </si>
  <si>
    <t>正高级工程师</t>
  </si>
  <si>
    <t>校对专业人员</t>
  </si>
  <si>
    <t>出版印制专业人员</t>
  </si>
  <si>
    <t>美术编辑专业人员</t>
  </si>
  <si>
    <t>编辑专业人员</t>
  </si>
  <si>
    <t>硅酸盐工程</t>
  </si>
  <si>
    <t>非金属矿及制品</t>
  </si>
  <si>
    <t>无机非金属新材料</t>
  </si>
  <si>
    <t>公共法律服务专业人员职称级别</t>
  </si>
  <si>
    <t>农业技术人员员级</t>
  </si>
  <si>
    <t>农业技术员</t>
  </si>
  <si>
    <t>标准（化）</t>
  </si>
  <si>
    <t>计量</t>
  </si>
  <si>
    <t>质量</t>
  </si>
  <si>
    <t>特种设备</t>
  </si>
  <si>
    <t>合格评定</t>
  </si>
  <si>
    <t>船舶专业技术人员职称级别</t>
  </si>
  <si>
    <t>农业技术人员助理级</t>
  </si>
  <si>
    <t>助理农艺师</t>
  </si>
  <si>
    <t>助理畜牧师</t>
  </si>
  <si>
    <t>助理兽医师</t>
  </si>
  <si>
    <t>国土空间规划</t>
  </si>
  <si>
    <t>国土调查与监测评价</t>
  </si>
  <si>
    <t>国土整治与生态修复</t>
  </si>
  <si>
    <t>规划信息技术</t>
  </si>
  <si>
    <t>民用航空飞行技术人员职称级别</t>
  </si>
  <si>
    <t>农业技术人员中级</t>
  </si>
  <si>
    <t>农艺师</t>
  </si>
  <si>
    <t>畜牧师</t>
  </si>
  <si>
    <t>兽医师</t>
  </si>
  <si>
    <t>审计专业人员职称级别</t>
  </si>
  <si>
    <t>农业技术人员副高级</t>
  </si>
  <si>
    <t>高级农艺师</t>
  </si>
  <si>
    <t>高级畜牧师</t>
  </si>
  <si>
    <t>高级兽医师</t>
  </si>
  <si>
    <t>特种工艺设计</t>
  </si>
  <si>
    <t>实用工艺设计</t>
  </si>
  <si>
    <t>现代工艺设计</t>
  </si>
  <si>
    <t>服装设计</t>
  </si>
  <si>
    <t>装潢美术设计</t>
  </si>
  <si>
    <t>室内装饰设计</t>
  </si>
  <si>
    <t>陈列展览设计</t>
  </si>
  <si>
    <t>广告设计</t>
  </si>
  <si>
    <t>律师职称级别</t>
  </si>
  <si>
    <t>农业技术人员正高级</t>
  </si>
  <si>
    <t>正高级农艺师/农业技术推广研究员</t>
  </si>
  <si>
    <t>正高级畜牧师/农业技术推广研究员</t>
  </si>
  <si>
    <t>正高级兽医师/农业技术推广研究员</t>
  </si>
  <si>
    <t>技校实习指导教师</t>
  </si>
  <si>
    <t>技校教师</t>
  </si>
  <si>
    <t>党校行政院校教师职称级别</t>
  </si>
  <si>
    <t>新闻专业人员初级</t>
  </si>
  <si>
    <t>助理记者</t>
  </si>
  <si>
    <t>助理编辑</t>
  </si>
  <si>
    <t>裁判员</t>
  </si>
  <si>
    <t>运动防护人员</t>
  </si>
  <si>
    <t>少数民族语言文字翻译职称级别</t>
  </si>
  <si>
    <t>新闻专业人员中级</t>
  </si>
  <si>
    <t>少数民族语言文字翻译专业</t>
  </si>
  <si>
    <t>药学药品技术人员职称级别</t>
  </si>
  <si>
    <t>新闻专业人员副高级</t>
  </si>
  <si>
    <t>主任记者</t>
  </si>
  <si>
    <t>主任编辑</t>
  </si>
  <si>
    <t>播音员及节目主持人</t>
  </si>
  <si>
    <t>群众文化职称级别</t>
  </si>
  <si>
    <t>新闻专业人员正高级</t>
  </si>
  <si>
    <t>高级记者</t>
  </si>
  <si>
    <t>高级编辑</t>
  </si>
  <si>
    <t>会计专业人员</t>
  </si>
  <si>
    <t>出版专业人员副高级</t>
  </si>
  <si>
    <t>副编审</t>
  </si>
  <si>
    <t>出版专业人员正高级</t>
  </si>
  <si>
    <t>编审</t>
  </si>
  <si>
    <t>国际商务</t>
  </si>
  <si>
    <t>图书资料专业人员员级</t>
  </si>
  <si>
    <t>管理员</t>
  </si>
  <si>
    <t>实验技术人员</t>
  </si>
  <si>
    <t>图书资料专业人员助理级</t>
  </si>
  <si>
    <t>助理馆员</t>
  </si>
  <si>
    <t>中等职业教育教师（成人中等职业教育教师）</t>
  </si>
  <si>
    <t>图书资料专业人员中级</t>
  </si>
  <si>
    <t>馆员</t>
  </si>
  <si>
    <t>中学教师</t>
  </si>
  <si>
    <t>图书资料专业人员副高级</t>
  </si>
  <si>
    <t>副研究馆员</t>
  </si>
  <si>
    <t>美术专业人员</t>
  </si>
  <si>
    <t>文学创作人员</t>
  </si>
  <si>
    <t>图书资料专业人员正高级</t>
  </si>
  <si>
    <t>研究馆员</t>
  </si>
  <si>
    <t>公证专业人员</t>
  </si>
  <si>
    <t>司法鉴定专业人员</t>
  </si>
  <si>
    <t>法医</t>
  </si>
  <si>
    <t>文物博物专业人员初级</t>
  </si>
  <si>
    <t>律师专业人员</t>
  </si>
  <si>
    <t>文物博物专业人员中级</t>
  </si>
  <si>
    <t>船舶指挥和引航</t>
  </si>
  <si>
    <t>文物博物专业人员副高级</t>
  </si>
  <si>
    <t>飞行人员和引航人员</t>
  </si>
  <si>
    <t>文物博物专业人员正高级</t>
  </si>
  <si>
    <t>档案专业人员员级</t>
  </si>
  <si>
    <t>档案专业人员助理级</t>
  </si>
  <si>
    <t>档案专业人员中级</t>
  </si>
  <si>
    <t>播音主持专业人员.播音员及节目主持人</t>
  </si>
  <si>
    <t>非上述专业</t>
  </si>
  <si>
    <t>档案专业人员副高级</t>
  </si>
  <si>
    <t>播音主持专业人员.非上述类别</t>
  </si>
  <si>
    <t>其他专业</t>
  </si>
  <si>
    <t>档案专业人员正高级</t>
  </si>
  <si>
    <t>出版专业人员.编辑专业人员</t>
  </si>
  <si>
    <t>工艺美术专业人员员级</t>
  </si>
  <si>
    <t>工艺美术院</t>
  </si>
  <si>
    <t>出版专业人员.出版印制专业人员</t>
  </si>
  <si>
    <t>工艺美术专业人员助理级</t>
  </si>
  <si>
    <t>助理工艺美术师</t>
  </si>
  <si>
    <t>出版专业人员.非上述类别</t>
  </si>
  <si>
    <t>工艺美术专业人员中级</t>
  </si>
  <si>
    <t>工艺美术师</t>
  </si>
  <si>
    <t>出版专业人员.美术编辑专业人员</t>
  </si>
  <si>
    <t>工艺美术专业人员副高级</t>
  </si>
  <si>
    <t>高级工艺美术师</t>
  </si>
  <si>
    <t>出版专业人员.校对专业人员</t>
  </si>
  <si>
    <t>工艺美术专业人员正高级</t>
  </si>
  <si>
    <t>正高级工艺美术师</t>
  </si>
  <si>
    <t>船舶专业技术人员.船舶指挥和引航</t>
  </si>
  <si>
    <t>船舶报务员</t>
  </si>
  <si>
    <t>船舶电子技术</t>
  </si>
  <si>
    <t>船舶引航员</t>
  </si>
  <si>
    <t>船舶指挥员</t>
  </si>
  <si>
    <t>轮机部技术</t>
  </si>
  <si>
    <t>技工院校教师员级</t>
  </si>
  <si>
    <t>三级实习指导教师</t>
  </si>
  <si>
    <t>船舶专业技术人员.非上述类别</t>
  </si>
  <si>
    <t>技工院校教师助理级</t>
  </si>
  <si>
    <t>助理讲师</t>
  </si>
  <si>
    <t>二级实习指导教师</t>
  </si>
  <si>
    <t>档案专业人员.档案专业人员</t>
  </si>
  <si>
    <t>技工院校教师中级</t>
  </si>
  <si>
    <t>一级实习指导教师</t>
  </si>
  <si>
    <t>档案专业人员.非上述类别</t>
  </si>
  <si>
    <t>技工院校教师副高级</t>
  </si>
  <si>
    <t>高级讲师</t>
  </si>
  <si>
    <t>高级实习指导教师</t>
  </si>
  <si>
    <t>翻译专业人员.非上述类别</t>
  </si>
  <si>
    <t>技工院校教师正高级</t>
  </si>
  <si>
    <t>正高级讲师</t>
  </si>
  <si>
    <t>正高级实习指导教师</t>
  </si>
  <si>
    <t>翻译专业人员.少数民族语言文字翻译专业</t>
  </si>
  <si>
    <t>体育专业人员初级</t>
  </si>
  <si>
    <t>初级教练</t>
  </si>
  <si>
    <t>初级运动防护师</t>
  </si>
  <si>
    <t>高等学校教师.兵器科学与技术</t>
  </si>
  <si>
    <t>体育专业人员中级</t>
  </si>
  <si>
    <t>中级教练</t>
  </si>
  <si>
    <t>中级运动防护师</t>
  </si>
  <si>
    <t>高等学校教师.材料科学与工程</t>
  </si>
  <si>
    <t>体育专业人员副高级</t>
  </si>
  <si>
    <t>高级教练</t>
  </si>
  <si>
    <t>高级运动防护师</t>
  </si>
  <si>
    <t>高等学校教师.测绘科学与技术</t>
  </si>
  <si>
    <t>体育专业人员正高级</t>
  </si>
  <si>
    <t>国家级级教练</t>
  </si>
  <si>
    <t>正高级运动防护师</t>
  </si>
  <si>
    <t>高等学校教师.畜牧学</t>
  </si>
  <si>
    <t>翻译专业人员初级</t>
  </si>
  <si>
    <t>三级翻译</t>
  </si>
  <si>
    <t>高等学校教师.船舶与海洋工程</t>
  </si>
  <si>
    <t>翻译专业人员中级</t>
  </si>
  <si>
    <t>二级翻译</t>
  </si>
  <si>
    <t>高等学校教师.大气科学</t>
  </si>
  <si>
    <t>翻译专业人员副高级</t>
  </si>
  <si>
    <t>一级翻译</t>
  </si>
  <si>
    <t>高等学校教师.地理学</t>
  </si>
  <si>
    <t>翻译专业人员正高级</t>
  </si>
  <si>
    <t>译审</t>
  </si>
  <si>
    <t>高等学校教师.地球物理学</t>
  </si>
  <si>
    <t>播音主持专业人员初级</t>
  </si>
  <si>
    <t>二级播音员主持人</t>
  </si>
  <si>
    <t>高等学校教师.地质学</t>
  </si>
  <si>
    <t>播音主持专业人员中级</t>
  </si>
  <si>
    <t>一级播音员主持人</t>
  </si>
  <si>
    <t>高等学校教师.地质资源与地质工程</t>
  </si>
  <si>
    <t>播音主持专业人员副高级</t>
  </si>
  <si>
    <t>主任播音员主持人</t>
  </si>
  <si>
    <t>高等学校教师.电气工程</t>
  </si>
  <si>
    <t>播音主持专业人员正高级</t>
  </si>
  <si>
    <t>播音指导</t>
  </si>
  <si>
    <t>高等学校教师.电子科学与技术</t>
  </si>
  <si>
    <t>会计人员副高级</t>
  </si>
  <si>
    <t>高级会计师</t>
  </si>
  <si>
    <t>高等学校教师.动力工程及工程热物理</t>
  </si>
  <si>
    <t>会计人员正高级</t>
  </si>
  <si>
    <t>正高级会计师</t>
  </si>
  <si>
    <t>高等学校教师.法学</t>
  </si>
  <si>
    <t>统计专业人员副高级</t>
  </si>
  <si>
    <t>高级统计师</t>
  </si>
  <si>
    <t>高等学校教师.纺织科学与工程</t>
  </si>
  <si>
    <t>统计专业人员正高级</t>
  </si>
  <si>
    <t>正高级统计师</t>
  </si>
  <si>
    <t>高等学校教师.非上述类别</t>
  </si>
  <si>
    <t>经济专业人员副高级</t>
  </si>
  <si>
    <t>高级经济师</t>
  </si>
  <si>
    <t>高等学校教师.工商管理</t>
  </si>
  <si>
    <t>经济专业人员正高级</t>
  </si>
  <si>
    <t>正高级经济师</t>
  </si>
  <si>
    <t>高等学校教师.公共管理</t>
  </si>
  <si>
    <t>实验技术人才员级</t>
  </si>
  <si>
    <t>实验员</t>
  </si>
  <si>
    <t>高等学校教师.公共卫生与预防医学</t>
  </si>
  <si>
    <t>实验技术人才助理级</t>
  </si>
  <si>
    <t>助理实验师</t>
  </si>
  <si>
    <t>高等学校教师.管理工程与科学</t>
  </si>
  <si>
    <t>实验技术人才中级</t>
  </si>
  <si>
    <t>实验师</t>
  </si>
  <si>
    <t>高等学校教师.光学工程</t>
  </si>
  <si>
    <t>实验技术人才副高级</t>
  </si>
  <si>
    <t>高级实验师</t>
  </si>
  <si>
    <t>高等学校教师.海洋科学</t>
  </si>
  <si>
    <t>实验技术人才正高级</t>
  </si>
  <si>
    <t>正高级实验师</t>
  </si>
  <si>
    <t>高等学校教师.航空宇航科学与技术</t>
  </si>
  <si>
    <t>中等职业学校教师员级</t>
  </si>
  <si>
    <t>高等学校教师.核科学与技术</t>
  </si>
  <si>
    <t>中等职业学校教师助理级</t>
  </si>
  <si>
    <t>高等学校教师.核能科学与工程</t>
  </si>
  <si>
    <t>中等职业学校教师中级</t>
  </si>
  <si>
    <t>高等学校教师.化学</t>
  </si>
  <si>
    <t>中等职业学校教师副高级</t>
  </si>
  <si>
    <t>高等学校教师.化学工程与技术</t>
  </si>
  <si>
    <t>中等职业学校教师正高级</t>
  </si>
  <si>
    <t>高等学校教师.环境科学与工程</t>
  </si>
  <si>
    <t>中小学教师员级</t>
  </si>
  <si>
    <t>三级教师</t>
  </si>
  <si>
    <t>高等学校教师.机械工程</t>
  </si>
  <si>
    <t>中小学教师助理级</t>
  </si>
  <si>
    <t>二级教师</t>
  </si>
  <si>
    <t>高等学校教师.基础医学</t>
  </si>
  <si>
    <t>中小学教师中级</t>
  </si>
  <si>
    <t>一级教师</t>
  </si>
  <si>
    <t>高等学校教师.计算机科学与技术</t>
  </si>
  <si>
    <t>中小学教师副高级</t>
  </si>
  <si>
    <t>高级教师</t>
  </si>
  <si>
    <t>高等学校教师.建筑学</t>
  </si>
  <si>
    <t>中小学教师正高级</t>
  </si>
  <si>
    <t>正高级教师</t>
  </si>
  <si>
    <t>高等学校教师.交通运输工程</t>
  </si>
  <si>
    <t>艺术专业人员初级</t>
  </si>
  <si>
    <t>四级演员</t>
  </si>
  <si>
    <t>四级演奏员</t>
  </si>
  <si>
    <t>四级编剧</t>
  </si>
  <si>
    <t>四级导演（编导）</t>
  </si>
  <si>
    <t>四级指挥</t>
  </si>
  <si>
    <t>四级作曲</t>
  </si>
  <si>
    <t>四级作词</t>
  </si>
  <si>
    <t>四级摄影（摄像）师</t>
  </si>
  <si>
    <t>四级舞美设计师</t>
  </si>
  <si>
    <t>四级艺术创意设计师</t>
  </si>
  <si>
    <t>四级动漫游戏设计</t>
  </si>
  <si>
    <t>四级美术师</t>
  </si>
  <si>
    <t>四级文学创作</t>
  </si>
  <si>
    <t>四级演出监督</t>
  </si>
  <si>
    <t>四级舞台技术</t>
  </si>
  <si>
    <t>四级录音师</t>
  </si>
  <si>
    <t>四级剪辑师</t>
  </si>
  <si>
    <t>高等学校教师.教育学</t>
  </si>
  <si>
    <t>艺术专业人员中级</t>
  </si>
  <si>
    <t>三级演员</t>
  </si>
  <si>
    <t>三级演奏员</t>
  </si>
  <si>
    <t>三级编剧</t>
  </si>
  <si>
    <t>三级导演（编导）</t>
  </si>
  <si>
    <t>三级指挥</t>
  </si>
  <si>
    <t>三级作曲</t>
  </si>
  <si>
    <t>三级作词</t>
  </si>
  <si>
    <t>三级摄影（摄像）师</t>
  </si>
  <si>
    <t>三级舞美设计师</t>
  </si>
  <si>
    <t>三级艺术创意设计师</t>
  </si>
  <si>
    <t>三级动漫游戏设计</t>
  </si>
  <si>
    <t>三级美术师</t>
  </si>
  <si>
    <t>三级文学创作</t>
  </si>
  <si>
    <t>三级演出监督</t>
  </si>
  <si>
    <t>三级舞台技术</t>
  </si>
  <si>
    <t>三级录音师</t>
  </si>
  <si>
    <t>三级剪辑师</t>
  </si>
  <si>
    <t>高等学校教师.军队政治工作学</t>
  </si>
  <si>
    <t>艺术专业人员副高级</t>
  </si>
  <si>
    <t>二级演员</t>
  </si>
  <si>
    <t>二级演奏员</t>
  </si>
  <si>
    <t>二级编剧</t>
  </si>
  <si>
    <t>二级导演（编导）</t>
  </si>
  <si>
    <t>二级指挥</t>
  </si>
  <si>
    <t>二级作曲</t>
  </si>
  <si>
    <t>二级作词</t>
  </si>
  <si>
    <t>二级摄影（摄像）师</t>
  </si>
  <si>
    <t>二级舞美设计师</t>
  </si>
  <si>
    <t>二级艺术创意设计师</t>
  </si>
  <si>
    <t>二级动漫游戏设计</t>
  </si>
  <si>
    <t>二级美术师</t>
  </si>
  <si>
    <t>二级文学创作</t>
  </si>
  <si>
    <t>二级演出监督</t>
  </si>
  <si>
    <t>二级舞台技术</t>
  </si>
  <si>
    <t>二级录音师</t>
  </si>
  <si>
    <t>二级剪辑师</t>
  </si>
  <si>
    <t>高等学校教师.军队指挥学</t>
  </si>
  <si>
    <t>艺术专业人员正高级</t>
  </si>
  <si>
    <t>一级演员</t>
  </si>
  <si>
    <t>一级演奏员</t>
  </si>
  <si>
    <t>一级编剧</t>
  </si>
  <si>
    <t>一级导演（编导）</t>
  </si>
  <si>
    <t>一级指挥</t>
  </si>
  <si>
    <t>一级作曲</t>
  </si>
  <si>
    <t>一级作词</t>
  </si>
  <si>
    <t>一级摄影（摄像）师</t>
  </si>
  <si>
    <t>一级舞美设计师</t>
  </si>
  <si>
    <t>一级艺术创意设计师</t>
  </si>
  <si>
    <t>一级动漫游戏设计</t>
  </si>
  <si>
    <t>一级美术师</t>
  </si>
  <si>
    <t>一级文学创作</t>
  </si>
  <si>
    <t>一级演出监督</t>
  </si>
  <si>
    <t>一级舞台技术</t>
  </si>
  <si>
    <t>一级录音师</t>
  </si>
  <si>
    <t>一级剪辑师</t>
  </si>
  <si>
    <t>高等学校教师.军事后勤学与军事装备学</t>
  </si>
  <si>
    <t>公共法律服务专业人员初级</t>
  </si>
  <si>
    <t>四级公证员</t>
  </si>
  <si>
    <t>法医师</t>
  </si>
  <si>
    <t>初级司法鉴定人（物证类）</t>
  </si>
  <si>
    <t>初级司法鉴定人（声像资料类）</t>
  </si>
  <si>
    <t>初级司法鉴定人（环境损害类）</t>
  </si>
  <si>
    <t>高等学校教师.军事思想与军事历史</t>
  </si>
  <si>
    <t>公共法律服务专业人员中级</t>
  </si>
  <si>
    <t>三级公证员</t>
  </si>
  <si>
    <t>主检法医师</t>
  </si>
  <si>
    <t>中级司法鉴定人（物证类）</t>
  </si>
  <si>
    <t>中级司法鉴定人（声像资料类）</t>
  </si>
  <si>
    <t>中级司法鉴定人（环境损害类）</t>
  </si>
  <si>
    <t>高等学校教师.军制学</t>
  </si>
  <si>
    <t>公共法律服务专业人员副高级</t>
  </si>
  <si>
    <t>二级公证员</t>
  </si>
  <si>
    <t>副主任法医师</t>
  </si>
  <si>
    <t>副高级司法鉴定人（物证类）</t>
  </si>
  <si>
    <t>副高级司法鉴定人（声像资料类）</t>
  </si>
  <si>
    <t>副高级司法鉴定人（环境损害类）</t>
  </si>
  <si>
    <t>高等学校教师.科学技术史</t>
  </si>
  <si>
    <t>公共法律服务专业人员正高级</t>
  </si>
  <si>
    <t>一级公证员</t>
  </si>
  <si>
    <t>主任法医师</t>
  </si>
  <si>
    <t>正高级司法鉴定人（物证类）</t>
  </si>
  <si>
    <t>正高级司法鉴定人（声像资料类）</t>
  </si>
  <si>
    <t>正高级司法鉴定人（环境损害类）</t>
  </si>
  <si>
    <t>高等学校教师.控制科学与工程</t>
  </si>
  <si>
    <t>船舶专业技术人员员级</t>
  </si>
  <si>
    <t>驾驶员</t>
  </si>
  <si>
    <t>轮机员</t>
  </si>
  <si>
    <t>船舶电子员</t>
  </si>
  <si>
    <t>引航员</t>
  </si>
  <si>
    <t>高等学校教师.口腔医学</t>
  </si>
  <si>
    <t>船舶专业技术人员助理级</t>
  </si>
  <si>
    <t>助理驾驶员</t>
  </si>
  <si>
    <t>助理轮机员</t>
  </si>
  <si>
    <t>助理船舶电子员</t>
  </si>
  <si>
    <t>助理引航员</t>
  </si>
  <si>
    <t>高等学校教师.矿业工程</t>
  </si>
  <si>
    <t>船舶专业技术人员中级</t>
  </si>
  <si>
    <t>中级驾驶员</t>
  </si>
  <si>
    <t>中级轮机员</t>
  </si>
  <si>
    <t>中级船舶电子员</t>
  </si>
  <si>
    <t>中级引航员</t>
  </si>
  <si>
    <t>高等学校教师.理论经济学</t>
  </si>
  <si>
    <t>船舶专业技术人员副高级</t>
  </si>
  <si>
    <t>高级船长</t>
  </si>
  <si>
    <t>高级轮机长</t>
  </si>
  <si>
    <t>改机船舶电子员</t>
  </si>
  <si>
    <t>高级引航员</t>
  </si>
  <si>
    <t>高等学校教师.力学</t>
  </si>
  <si>
    <t>船舶专业技术人员正高级</t>
  </si>
  <si>
    <t>正高级船长</t>
  </si>
  <si>
    <t>正高级轮机长</t>
  </si>
  <si>
    <t>正高级船舶电子员</t>
  </si>
  <si>
    <t>正高级引航员</t>
  </si>
  <si>
    <t>高等学校教师.历史学</t>
  </si>
  <si>
    <t>民用航空飞行技术人员初级</t>
  </si>
  <si>
    <t>三级飞行员</t>
  </si>
  <si>
    <t>三级领航员</t>
  </si>
  <si>
    <t>三级飞行通信员</t>
  </si>
  <si>
    <t>三级飞行机械员</t>
  </si>
  <si>
    <t>高等学校教师.林学</t>
  </si>
  <si>
    <t>民用航空飞行技术人员中级</t>
  </si>
  <si>
    <t>二级飞行员</t>
  </si>
  <si>
    <t>二级领航员</t>
  </si>
  <si>
    <t>二级飞行通信员</t>
  </si>
  <si>
    <t>二级飞行机械员</t>
  </si>
  <si>
    <t>高等学校教师.林业工程</t>
  </si>
  <si>
    <t>民用航空飞行技术人员副高级</t>
  </si>
  <si>
    <t>一级飞行员</t>
  </si>
  <si>
    <t>一级领航员</t>
  </si>
  <si>
    <t>一级飞行通信员</t>
  </si>
  <si>
    <t>一级飞行机械员</t>
  </si>
  <si>
    <t>高等学校教师.临床医学</t>
  </si>
  <si>
    <t>民用航空飞行技术人员正高级</t>
  </si>
  <si>
    <t>正高级飞行员</t>
  </si>
  <si>
    <t>正高级领航员</t>
  </si>
  <si>
    <t>正高级飞行通信员</t>
  </si>
  <si>
    <t>正高级飞行机械员</t>
  </si>
  <si>
    <t>高等学校教师.美术</t>
  </si>
  <si>
    <t>审计专业人员副高级</t>
  </si>
  <si>
    <t>正高级审计师</t>
  </si>
  <si>
    <t>高等学校教师.民族学</t>
  </si>
  <si>
    <t>审计专业人员正高级</t>
  </si>
  <si>
    <t>高级审计师</t>
  </si>
  <si>
    <t>高等学校教师.农林经济管理</t>
  </si>
  <si>
    <t>律师员级</t>
  </si>
  <si>
    <t>律师助理</t>
  </si>
  <si>
    <t>高等学校教师.农业工程</t>
  </si>
  <si>
    <t>律师助理级</t>
  </si>
  <si>
    <t>四级律师</t>
  </si>
  <si>
    <t>高等学校教师.农业资源利用</t>
  </si>
  <si>
    <t>律师中级</t>
  </si>
  <si>
    <t>三级律师</t>
  </si>
  <si>
    <t>高等学校教师.轻工技术与工程</t>
  </si>
  <si>
    <t>律师副高级</t>
  </si>
  <si>
    <t>二级律师</t>
  </si>
  <si>
    <t>高等学校教师.社会学</t>
  </si>
  <si>
    <t>律师正高级</t>
  </si>
  <si>
    <t>一级律师</t>
  </si>
  <si>
    <t>高等学校教师.生物学</t>
  </si>
  <si>
    <t>党校行政院校教师初级</t>
  </si>
  <si>
    <t>高等学校教师.生物医学工程</t>
  </si>
  <si>
    <t>党校行政院校教师中级</t>
  </si>
  <si>
    <t>高等学校教师.石油与天燃气工程</t>
  </si>
  <si>
    <t>党校行政院校教师副高级</t>
  </si>
  <si>
    <t>高等学校教师.食品科学与工程</t>
  </si>
  <si>
    <t>党校行政院校教师正高级</t>
  </si>
  <si>
    <t>高等学校教师.兽医学</t>
  </si>
  <si>
    <t>少数民族语言文字翻译初级</t>
  </si>
  <si>
    <t>高等学校教师.数学</t>
  </si>
  <si>
    <t>少数民族语言文字翻译中级</t>
  </si>
  <si>
    <t>高等学校教师.水产</t>
  </si>
  <si>
    <t>少数民族语言文字翻译副高级</t>
  </si>
  <si>
    <t>高等学校教师.水利工程</t>
  </si>
  <si>
    <t>少数民族语言文字翻译正高级</t>
  </si>
  <si>
    <t>高等学校教师.体育学</t>
  </si>
  <si>
    <t>药学药品技术人员士级</t>
  </si>
  <si>
    <t>高等学校教师.天文学</t>
  </si>
  <si>
    <t>药学药品技术人员师级</t>
  </si>
  <si>
    <t>高等学校教师.图书馆、情报与档案管理</t>
  </si>
  <si>
    <t>药学药品技术人员中级</t>
  </si>
  <si>
    <t>高等学校教师.土木工程</t>
  </si>
  <si>
    <t>药学药品技术人员副高级</t>
  </si>
  <si>
    <t>高等学校教师.外国语言文学</t>
  </si>
  <si>
    <t>药学药品技术人员正高级</t>
  </si>
  <si>
    <t>高等学校教师.外语</t>
  </si>
  <si>
    <t>群众文化员级</t>
  </si>
  <si>
    <t>高等学校教师.物理学</t>
  </si>
  <si>
    <t>群众文化助理级</t>
  </si>
  <si>
    <t>高等学校教师.系统科学</t>
  </si>
  <si>
    <t>群众文化中级</t>
  </si>
  <si>
    <t>高等学校教师.心理学</t>
  </si>
  <si>
    <t>群众文化副高级</t>
  </si>
  <si>
    <t>高等学校教师.新闻传播学</t>
  </si>
  <si>
    <t>群众文化正高级</t>
  </si>
  <si>
    <t>高等学校教师.信息与通信工程</t>
  </si>
  <si>
    <t>高等学校教师.药学</t>
  </si>
  <si>
    <t>高等学校教师.冶金工程</t>
  </si>
  <si>
    <t>高等学校教师.仪器科学与技术</t>
  </si>
  <si>
    <t>高等学校教师.艺术学</t>
  </si>
  <si>
    <t>高等学校教师.音乐</t>
  </si>
  <si>
    <t>高等学校教师.应用经济学</t>
  </si>
  <si>
    <t>高等学校教师.战略学</t>
  </si>
  <si>
    <t>高等学校教师.战术学</t>
  </si>
  <si>
    <t>高等学校教师.战役学</t>
  </si>
  <si>
    <t>高等学校教师.哲学</t>
  </si>
  <si>
    <t>高等学校教师.政治思想工作</t>
  </si>
  <si>
    <t>高等学校教师.政治学</t>
  </si>
  <si>
    <t>高等学校教师.植物保护</t>
  </si>
  <si>
    <t>高等学校教师.中国语言文学</t>
  </si>
  <si>
    <t>高等学校教师.中西医结合</t>
  </si>
  <si>
    <t>高等学校教师.中药学</t>
  </si>
  <si>
    <t>高等学校教师.中医学</t>
  </si>
  <si>
    <t>高等学校教师.作物学</t>
  </si>
  <si>
    <t>工程技术人员.标准化、计量、质量工程</t>
  </si>
  <si>
    <t>标注化工程</t>
  </si>
  <si>
    <t>计量工程</t>
  </si>
  <si>
    <t>质量工程</t>
  </si>
  <si>
    <t>工程技术人员.兵器工程</t>
  </si>
  <si>
    <t>弹箭工程</t>
  </si>
  <si>
    <t>光电火控工程</t>
  </si>
  <si>
    <t>火炮机械工程</t>
  </si>
  <si>
    <t>火炸药工程</t>
  </si>
  <si>
    <t>装甲车辆工程</t>
  </si>
  <si>
    <t>工程技术人员.地震工程</t>
  </si>
  <si>
    <t>工程技术人员.地质勘探工程</t>
  </si>
  <si>
    <t>工程技术人员.电力工程</t>
  </si>
  <si>
    <t>发电工程</t>
  </si>
  <si>
    <t>供用电工程</t>
  </si>
  <si>
    <t>其它电力工程</t>
  </si>
  <si>
    <t>输变电工程</t>
  </si>
  <si>
    <t>工程技术人员.电子信息工程</t>
  </si>
  <si>
    <t>工程技术人员.非上述类别</t>
  </si>
  <si>
    <t>工程技术人员.管理（工业）工程</t>
  </si>
  <si>
    <t>普通工业工程</t>
  </si>
  <si>
    <t>人力资源开发与管理工程</t>
  </si>
  <si>
    <t>设施规划与设计工程</t>
  </si>
  <si>
    <t>生产组织与管理工程</t>
  </si>
  <si>
    <t>系统规划与管理工程</t>
  </si>
  <si>
    <t>营销工程</t>
  </si>
  <si>
    <t>质量管理与可靠性控制工程</t>
  </si>
  <si>
    <t>工程技术人员.广播电影电视工程</t>
  </si>
  <si>
    <t>电影工程</t>
  </si>
  <si>
    <t>广播电视编播工程</t>
  </si>
  <si>
    <t>广播电视传输覆盖工程</t>
  </si>
  <si>
    <t>工程技术人员.国土测绘工程</t>
  </si>
  <si>
    <t>大地测量工程</t>
  </si>
  <si>
    <t>地图制图与印刷工程</t>
  </si>
  <si>
    <t>工程测量工程</t>
  </si>
  <si>
    <t>国土工程</t>
  </si>
  <si>
    <t>海洋测绘工程</t>
  </si>
  <si>
    <t>摄影测量与遥感工程</t>
  </si>
  <si>
    <t>工程技术人员.航空工程</t>
  </si>
  <si>
    <t>飞机发动机制造工程</t>
  </si>
  <si>
    <t>飞机设计工程</t>
  </si>
  <si>
    <t>飞机制造工程</t>
  </si>
  <si>
    <t>工程技术人员.航天工程</t>
  </si>
  <si>
    <t>工程技术人员.化工工程</t>
  </si>
  <si>
    <t>化工设计工程</t>
  </si>
  <si>
    <t>化工生产工程</t>
  </si>
  <si>
    <t>化工实验工程</t>
  </si>
  <si>
    <t>工程技术人员.环境保护工程</t>
  </si>
  <si>
    <t>环境监测工程</t>
  </si>
  <si>
    <t>环境损害控制工程</t>
  </si>
  <si>
    <t>环境污染治理工程</t>
  </si>
  <si>
    <t>工程技术人员.机电工程</t>
  </si>
  <si>
    <t>工程技术人员.计算机与应用工程</t>
  </si>
  <si>
    <t>计算机软件</t>
  </si>
  <si>
    <t>计算机网络</t>
  </si>
  <si>
    <t>计算机系统分析</t>
  </si>
  <si>
    <t>计算机硬件</t>
  </si>
  <si>
    <t>工程技术人员.建材工程</t>
  </si>
  <si>
    <t>非金属矿及制品工程</t>
  </si>
  <si>
    <t>无机非金属新材料工程</t>
  </si>
  <si>
    <t>工程技术人员.建筑工程</t>
  </si>
  <si>
    <t>城镇规划设计工程</t>
  </si>
  <si>
    <t>道路与桥梁工程</t>
  </si>
  <si>
    <t>风景园林工程</t>
  </si>
  <si>
    <t>港口与航道工程</t>
  </si>
  <si>
    <t>给排水工程</t>
  </si>
  <si>
    <t>机场工程</t>
  </si>
  <si>
    <t>建筑设计工程</t>
  </si>
  <si>
    <t>建筑学工程</t>
  </si>
  <si>
    <t>水利水电建筑工程</t>
  </si>
  <si>
    <t>铁路建筑工程</t>
  </si>
  <si>
    <t>土木建筑工程</t>
  </si>
  <si>
    <t>工程技术人员.交通工程</t>
  </si>
  <si>
    <t>运载工具应用工程</t>
  </si>
  <si>
    <t>工程技术人员.快递工程</t>
  </si>
  <si>
    <t>工程技术人员.矿山工程</t>
  </si>
  <si>
    <t>采矿工程</t>
  </si>
  <si>
    <t>选矿与矿物加工工程</t>
  </si>
  <si>
    <t>工程技术人员.粮食工程</t>
  </si>
  <si>
    <t>工程技术人员.林业工程</t>
  </si>
  <si>
    <t>经济林和林特产品加工工程</t>
  </si>
  <si>
    <t>林业生态环境工程</t>
  </si>
  <si>
    <t>木、竹材加工工程</t>
  </si>
  <si>
    <t>森林保护工程</t>
  </si>
  <si>
    <t>森林采伐和运输工程</t>
  </si>
  <si>
    <t>森林培育工程</t>
  </si>
  <si>
    <t>森林资源管理与监测工程</t>
  </si>
  <si>
    <t>野生动物保护与繁殖利用工程</t>
  </si>
  <si>
    <t>园林绿化工程</t>
  </si>
  <si>
    <t>工程技术人员.民用航空工程</t>
  </si>
  <si>
    <t>航空运输工程</t>
  </si>
  <si>
    <t>航行航空工程</t>
  </si>
  <si>
    <t>民用航空维修与适航专业</t>
  </si>
  <si>
    <t>通用航空</t>
  </si>
  <si>
    <t>工程技术人员.农业工程</t>
  </si>
  <si>
    <t>农产品加工与检验</t>
  </si>
  <si>
    <t>农业信息工程</t>
  </si>
  <si>
    <t>热作</t>
  </si>
  <si>
    <t>工程技术人员.气象工程</t>
  </si>
  <si>
    <t>气候监测预测</t>
  </si>
  <si>
    <t>气象服务</t>
  </si>
  <si>
    <t>气象观测</t>
  </si>
  <si>
    <t>天气预测</t>
  </si>
  <si>
    <t>应用气象</t>
  </si>
  <si>
    <t>工程技术人员.轻纺工程</t>
  </si>
  <si>
    <t>工程技术人员.石油工程</t>
  </si>
  <si>
    <t>石油储运工程</t>
  </si>
  <si>
    <t>石油开采工程</t>
  </si>
  <si>
    <t>工程技术人员.水产工程</t>
  </si>
  <si>
    <t>水产养殖工程</t>
  </si>
  <si>
    <t>渔业资源开发利用工程</t>
  </si>
  <si>
    <t>工程技术人员.水利工程</t>
  </si>
  <si>
    <t>工程技术人员.通信工程</t>
  </si>
  <si>
    <t>工程技术人员.冶金工程</t>
  </si>
  <si>
    <t>焦化工程</t>
  </si>
  <si>
    <t>金属材料工程</t>
  </si>
  <si>
    <t>耐火材料工程</t>
  </si>
  <si>
    <t>碳素材料工程</t>
  </si>
  <si>
    <t>轧制工程</t>
  </si>
  <si>
    <t>冶金热能工程</t>
  </si>
  <si>
    <t>冶炼工程</t>
  </si>
  <si>
    <t>工程技术人员.医药工程</t>
  </si>
  <si>
    <t>淀粉糖</t>
  </si>
  <si>
    <t>发酵</t>
  </si>
  <si>
    <t>分析检验</t>
  </si>
  <si>
    <t>工程与装备</t>
  </si>
  <si>
    <t>合成</t>
  </si>
  <si>
    <t>化学工艺</t>
  </si>
  <si>
    <t>回收</t>
  </si>
  <si>
    <t>结晶</t>
  </si>
  <si>
    <t>菌种选育</t>
  </si>
  <si>
    <t>生物</t>
  </si>
  <si>
    <t>提炼</t>
  </si>
  <si>
    <t>药品注册</t>
  </si>
  <si>
    <t>药物制剂</t>
  </si>
  <si>
    <t>质量保证</t>
  </si>
  <si>
    <t>质量管理</t>
  </si>
  <si>
    <t>工艺美术专业人员.陈列展览设计</t>
  </si>
  <si>
    <t>工艺美术专业人员.非上述类别</t>
  </si>
  <si>
    <t>工艺美术专业人员.服装设计</t>
  </si>
  <si>
    <t>工艺美术专业人员.广告设计</t>
  </si>
  <si>
    <t>工艺美术专业人员.实用工艺设计</t>
  </si>
  <si>
    <t>工艺美术专业人员.室内装饰设计</t>
  </si>
  <si>
    <t>工艺美术专业人员.特种工艺设计</t>
  </si>
  <si>
    <t>工艺美术专业人员.现代工艺设计</t>
  </si>
  <si>
    <t>工艺美术专业人员.装潢美术设计</t>
  </si>
  <si>
    <t>公共法律服务专业人员.法医</t>
  </si>
  <si>
    <t>公共法律服务专业人员.非上述类别</t>
  </si>
  <si>
    <t>公共法律服务专业人员.公证专业人员</t>
  </si>
  <si>
    <t>公共法律服务专业人员.司法鉴定专业人员</t>
  </si>
  <si>
    <t>会计人员.非上述类别</t>
  </si>
  <si>
    <t>会计人员.会计专业人员</t>
  </si>
  <si>
    <t>技工院校教师.非上述类别</t>
  </si>
  <si>
    <t>技工院校教师.技校教师</t>
  </si>
  <si>
    <t>技工院校教师.技校实习指导教师</t>
  </si>
  <si>
    <t>经济专业人员.保险</t>
  </si>
  <si>
    <t>经济专业人员.财政税收</t>
  </si>
  <si>
    <t>经济专业人员.非上述类别</t>
  </si>
  <si>
    <t>经济专业人员.工商管理</t>
  </si>
  <si>
    <t>经济专业人员.国际商务</t>
  </si>
  <si>
    <t>经济专业人员.建筑与房地产经济</t>
  </si>
  <si>
    <t>经济专业人员.金融</t>
  </si>
  <si>
    <t>经济专业人员.旅游经济</t>
  </si>
  <si>
    <t>经济专业人员.农业经济</t>
  </si>
  <si>
    <t>经济专业人员.人力资源管理</t>
  </si>
  <si>
    <t>经济专业人员.运输经济</t>
  </si>
  <si>
    <t>经济专业人员.知识产权</t>
  </si>
  <si>
    <t>律师.非上述类别</t>
  </si>
  <si>
    <t>律师.律师专业人员</t>
  </si>
  <si>
    <t>民用航空飞行技术人员.飞行人员和引航人员</t>
  </si>
  <si>
    <t>飞行员</t>
  </si>
  <si>
    <t>民用航空飞行技术人员.非上述类别</t>
  </si>
  <si>
    <t>农业技术人员.畜牧与草业技术</t>
  </si>
  <si>
    <t>草业技术</t>
  </si>
  <si>
    <t>畜牧技术</t>
  </si>
  <si>
    <t>农业技术人员.非上述类别</t>
  </si>
  <si>
    <t>农业技术人员.农业技术指导</t>
  </si>
  <si>
    <t>农业技术人员.兽医兽药技术</t>
  </si>
  <si>
    <t>宠物医生</t>
  </si>
  <si>
    <t>兽药技术</t>
  </si>
  <si>
    <t>农业技术人员.土壤肥料技术</t>
  </si>
  <si>
    <t>农业技术人员.园艺技术</t>
  </si>
  <si>
    <t>农业技术人员.植物保护技术</t>
  </si>
  <si>
    <t>植物保持技术</t>
  </si>
  <si>
    <t>农业技术人员.作物遗传育种截培技术</t>
  </si>
  <si>
    <t>审计专业人员.非上述类别</t>
  </si>
  <si>
    <t>审计专业人员.审计专业人员</t>
  </si>
  <si>
    <t>实验技术人才.非上述类别</t>
  </si>
  <si>
    <t>实验技术人才.实验技术人员</t>
  </si>
  <si>
    <t>体育专业人员.裁判员</t>
  </si>
  <si>
    <t>体育专业人员.非上述类别</t>
  </si>
  <si>
    <t>体育专业人员.教练员</t>
  </si>
  <si>
    <t>体育专业人员.运动防护人员</t>
  </si>
  <si>
    <t>统计专业人员.非上述类别</t>
  </si>
  <si>
    <t>统计专业人员.统计专业人员</t>
  </si>
  <si>
    <t>图书资料专业人员.非上述类别</t>
  </si>
  <si>
    <t>图书资料专业人员.图书资料专业人员</t>
  </si>
  <si>
    <t>卫生技术人员.非上述类别</t>
  </si>
  <si>
    <t>卫生技术人员.公共卫生医师</t>
  </si>
  <si>
    <t>放射卫生医师</t>
  </si>
  <si>
    <t>环境卫生医师</t>
  </si>
  <si>
    <t>劳动（职业）卫生医师</t>
  </si>
  <si>
    <t>流行病学医师</t>
  </si>
  <si>
    <t>少儿和学校卫生医师</t>
  </si>
  <si>
    <t>营养与食品卫生医师</t>
  </si>
  <si>
    <t>职业病医师</t>
  </si>
  <si>
    <t>卫生技术人员.护理</t>
  </si>
  <si>
    <t>病房护士</t>
  </si>
  <si>
    <t>供应室护士</t>
  </si>
  <si>
    <t>门诊护士</t>
  </si>
  <si>
    <t>社区护士</t>
  </si>
  <si>
    <t>手术室护士</t>
  </si>
  <si>
    <t>助产士</t>
  </si>
  <si>
    <t>卫生技术人员.临床医师</t>
  </si>
  <si>
    <t>卫生技术人员.民族医师</t>
  </si>
  <si>
    <t>卫生技术人员.西医医师</t>
  </si>
  <si>
    <t>病理料医师</t>
  </si>
  <si>
    <t>超声诊断科医师</t>
  </si>
  <si>
    <t>传染病科医师</t>
  </si>
  <si>
    <t>儿科医师</t>
  </si>
  <si>
    <t>耳鼻喉科医师</t>
  </si>
  <si>
    <t>放射医科医师</t>
  </si>
  <si>
    <t>放射肿瘤科医师</t>
  </si>
  <si>
    <t>妇产科医师</t>
  </si>
  <si>
    <t>妇女保健医师</t>
  </si>
  <si>
    <t>核医学医师</t>
  </si>
  <si>
    <t>急诊科医师</t>
  </si>
  <si>
    <t>精神科医师</t>
  </si>
  <si>
    <t>康复科医师</t>
  </si>
  <si>
    <t>口腔科医师</t>
  </si>
  <si>
    <t>麻醉科医师</t>
  </si>
  <si>
    <t>内科医师</t>
  </si>
  <si>
    <t>皮肤科医师</t>
  </si>
  <si>
    <t>全科医师</t>
  </si>
  <si>
    <t>输（供）血医师</t>
  </si>
  <si>
    <t>外科医师</t>
  </si>
  <si>
    <t>乡村医师</t>
  </si>
  <si>
    <t>心理医师</t>
  </si>
  <si>
    <t>眼科医师</t>
  </si>
  <si>
    <t>影像医师</t>
  </si>
  <si>
    <t>卫生技术人员.药剂</t>
  </si>
  <si>
    <t>西药剂师</t>
  </si>
  <si>
    <t>中药剂师</t>
  </si>
  <si>
    <t>卫生技术人员.医疗技术</t>
  </si>
  <si>
    <t>病理技师</t>
  </si>
  <si>
    <t>公共检验技师</t>
  </si>
  <si>
    <t>临床检验技师</t>
  </si>
  <si>
    <t>麻醉技师</t>
  </si>
  <si>
    <t>输（采供）血技师</t>
  </si>
  <si>
    <t>卫生工程技师</t>
  </si>
  <si>
    <t>影像技师</t>
  </si>
  <si>
    <t>卫生技术人员.中西医结合医师</t>
  </si>
  <si>
    <t>卫生技术人员.中药学技术人员</t>
  </si>
  <si>
    <t>卫生技术人员.中医医师</t>
  </si>
  <si>
    <t>推拿按摩科医师</t>
  </si>
  <si>
    <t>针灸科医师</t>
  </si>
  <si>
    <t>中医儿科医师</t>
  </si>
  <si>
    <t>中医耳鼻喉科医师</t>
  </si>
  <si>
    <t>中医妇科医师</t>
  </si>
  <si>
    <t>中医肛肠科医师</t>
  </si>
  <si>
    <t>中医骨伤科医师</t>
  </si>
  <si>
    <t>中医内科医师</t>
  </si>
  <si>
    <t>中医皮肤科医师</t>
  </si>
  <si>
    <t>中医外科医师</t>
  </si>
  <si>
    <t>中医眼医疗医师</t>
  </si>
  <si>
    <t>文物博物专业人员.非上述类别</t>
  </si>
  <si>
    <t>文物博物专业人员.文物保护</t>
  </si>
  <si>
    <t>文物博物专业人员.文物博物馆研究</t>
  </si>
  <si>
    <t>文物博物专业人员.文物考古</t>
  </si>
  <si>
    <t>文物博物专业人员.文物利用</t>
  </si>
  <si>
    <t>新闻专业人员.编辑</t>
  </si>
  <si>
    <t>电子音乐编辑</t>
  </si>
  <si>
    <t>技术编辑</t>
  </si>
  <si>
    <t>美术编辑</t>
  </si>
  <si>
    <t>网络编辑</t>
  </si>
  <si>
    <t>文字编辑</t>
  </si>
  <si>
    <t>音像电子出版物编辑</t>
  </si>
  <si>
    <t>新闻专业人员.非上述类别</t>
  </si>
  <si>
    <t>新闻专业人员.记者</t>
  </si>
  <si>
    <t>摄影记者</t>
  </si>
  <si>
    <t>文字记者</t>
  </si>
  <si>
    <t>药学（药品）技术人员.药学药品技术人员</t>
  </si>
  <si>
    <t>艺术专业人员.非上述类别</t>
  </si>
  <si>
    <t>艺术专业人员.美术专业人员</t>
  </si>
  <si>
    <t>动画美术设计</t>
  </si>
  <si>
    <t>美术设计</t>
  </si>
  <si>
    <t>木偶或剪纸美术设计</t>
  </si>
  <si>
    <t>特技美术设计</t>
  </si>
  <si>
    <t>艺术专业人员.文学创作人员</t>
  </si>
  <si>
    <t>艺术专业人员.艺术专业人员</t>
  </si>
  <si>
    <t>导演</t>
  </si>
  <si>
    <t>录音剪辑师</t>
  </si>
  <si>
    <t>摄影（摄像）师</t>
  </si>
  <si>
    <t>舞美设计师</t>
  </si>
  <si>
    <t>舞台技师</t>
  </si>
  <si>
    <t>哲学社会科学研究人员.非上述类别</t>
  </si>
  <si>
    <t>哲学社会科学研究人员.社会科学研究人员</t>
  </si>
  <si>
    <t>中等职业学校教师.非上述类别</t>
  </si>
  <si>
    <t>中等职业学校教师.中等职业教育教师（成人中等职业教育教师）</t>
  </si>
  <si>
    <t>中小学教师.非上述类别</t>
  </si>
  <si>
    <t>中小学教师.特殊教育教师</t>
  </si>
  <si>
    <t>中小学教师.小学教师</t>
  </si>
  <si>
    <t>地理</t>
  </si>
  <si>
    <t>教研</t>
  </si>
  <si>
    <t>科学</t>
  </si>
  <si>
    <t>历史</t>
  </si>
  <si>
    <t>品德</t>
  </si>
  <si>
    <t>其他小学教师</t>
  </si>
  <si>
    <t>思想政治</t>
  </si>
  <si>
    <t>体育</t>
  </si>
  <si>
    <t>信息技术</t>
  </si>
  <si>
    <t>语文</t>
  </si>
  <si>
    <t>综合</t>
  </si>
  <si>
    <t>中小学教师.中学教师</t>
  </si>
  <si>
    <t>其他中学教师</t>
  </si>
  <si>
    <t>物理</t>
  </si>
  <si>
    <t>政治</t>
  </si>
  <si>
    <t>职业教育</t>
  </si>
  <si>
    <t>自然科学研究人员.非上述类别</t>
  </si>
  <si>
    <t>自然科学研究人员.自然科学研究人员</t>
  </si>
  <si>
    <t>安宁市</t>
  </si>
  <si>
    <t>县街街道</t>
  </si>
  <si>
    <t>温泉街道</t>
  </si>
  <si>
    <t>太平新城街道</t>
  </si>
  <si>
    <t>青龙街道</t>
  </si>
  <si>
    <t>禄脿街道</t>
  </si>
  <si>
    <t>连然街道</t>
  </si>
  <si>
    <t>金方街道</t>
  </si>
  <si>
    <t>草铺街道</t>
  </si>
  <si>
    <t>八街街道</t>
  </si>
  <si>
    <t>保山市</t>
  </si>
  <si>
    <t>腾冲市</t>
  </si>
  <si>
    <t>施甸县</t>
  </si>
  <si>
    <t>隆阳区</t>
  </si>
  <si>
    <t>龙陵县</t>
  </si>
  <si>
    <t>昌宁县</t>
  </si>
  <si>
    <t>宾川县</t>
  </si>
  <si>
    <t>州城镇</t>
  </si>
  <si>
    <t>钟英傈僳族彝族乡</t>
  </si>
  <si>
    <t>乔甸镇</t>
  </si>
  <si>
    <t>平川镇</t>
  </si>
  <si>
    <t>力角镇</t>
  </si>
  <si>
    <t>拉乌彝族乡</t>
  </si>
  <si>
    <t>金牛镇</t>
  </si>
  <si>
    <t>鸡足山镇</t>
  </si>
  <si>
    <t>大营镇</t>
  </si>
  <si>
    <t>宾居镇</t>
  </si>
  <si>
    <t>沧源佤族自治县</t>
  </si>
  <si>
    <t>岩帅镇</t>
  </si>
  <si>
    <t>糯良乡</t>
  </si>
  <si>
    <t>勐省镇</t>
  </si>
  <si>
    <t>勐省农场</t>
  </si>
  <si>
    <t>勐来乡</t>
  </si>
  <si>
    <t>勐角傣族彝族拉祜族乡</t>
  </si>
  <si>
    <t>勐董镇</t>
  </si>
  <si>
    <t>芒卡镇</t>
  </si>
  <si>
    <t>单甲乡</t>
  </si>
  <si>
    <t>班老乡</t>
  </si>
  <si>
    <t>班洪乡</t>
  </si>
  <si>
    <t>珠街彝族乡</t>
  </si>
  <si>
    <t>翁堵镇</t>
  </si>
  <si>
    <t>温泉镇</t>
  </si>
  <si>
    <t>湾甸傣族乡</t>
  </si>
  <si>
    <t>田园镇</t>
  </si>
  <si>
    <t>勐统镇</t>
  </si>
  <si>
    <t>漭水镇</t>
  </si>
  <si>
    <t>柯街镇</t>
  </si>
  <si>
    <t>卡斯镇</t>
  </si>
  <si>
    <t>鸡飞镇</t>
  </si>
  <si>
    <t>耈街彝族苗族乡</t>
  </si>
  <si>
    <t>更戛乡</t>
  </si>
  <si>
    <t>大田坝镇</t>
  </si>
  <si>
    <t>呈贡区</t>
  </si>
  <si>
    <t>雨花街道</t>
  </si>
  <si>
    <t>吴家营街道</t>
  </si>
  <si>
    <t>乌龙街道</t>
  </si>
  <si>
    <t>七甸街道</t>
  </si>
  <si>
    <t>马金铺街道</t>
  </si>
  <si>
    <t>洛羊街道</t>
  </si>
  <si>
    <t>洛龙街道</t>
  </si>
  <si>
    <t>龙城街道</t>
  </si>
  <si>
    <t>斗南街道</t>
  </si>
  <si>
    <t>大渔街道</t>
  </si>
  <si>
    <t>澄江县</t>
  </si>
  <si>
    <t>右所镇</t>
  </si>
  <si>
    <t>阳宗镇</t>
  </si>
  <si>
    <t>龙街街道</t>
  </si>
  <si>
    <t>九村镇</t>
  </si>
  <si>
    <t>海口镇</t>
  </si>
  <si>
    <t>凤麓街道</t>
  </si>
  <si>
    <t>楚雄市</t>
  </si>
  <si>
    <t>紫溪镇</t>
  </si>
  <si>
    <t>子午镇</t>
  </si>
  <si>
    <t>中山镇</t>
  </si>
  <si>
    <t>新村镇</t>
  </si>
  <si>
    <t>西舍路镇</t>
  </si>
  <si>
    <t>树苴乡</t>
  </si>
  <si>
    <t>三街镇</t>
  </si>
  <si>
    <t>吕合镇</t>
  </si>
  <si>
    <t>鹿城镇</t>
  </si>
  <si>
    <t>东华镇</t>
  </si>
  <si>
    <t>东瓜镇</t>
  </si>
  <si>
    <t>大过口乡</t>
  </si>
  <si>
    <t>大地基乡</t>
  </si>
  <si>
    <t>苍岭镇</t>
  </si>
  <si>
    <t>八角镇</t>
  </si>
  <si>
    <t>楚雄彝族自治州</t>
  </si>
  <si>
    <t>元谋县</t>
  </si>
  <si>
    <t>永仁县</t>
  </si>
  <si>
    <t>姚安县</t>
  </si>
  <si>
    <t>武定县</t>
  </si>
  <si>
    <t>双柏县</t>
  </si>
  <si>
    <t>南华县</t>
  </si>
  <si>
    <t>牟定县</t>
  </si>
  <si>
    <t>禄丰市</t>
  </si>
  <si>
    <t>大姚县</t>
  </si>
  <si>
    <t>大关县</t>
  </si>
  <si>
    <t>悦乐镇</t>
  </si>
  <si>
    <t>玉碗镇</t>
  </si>
  <si>
    <t>天星镇</t>
  </si>
  <si>
    <t>寿山镇</t>
  </si>
  <si>
    <t>上高桥回族彝族苗族乡</t>
  </si>
  <si>
    <t>木杆镇</t>
  </si>
  <si>
    <t>吉利镇</t>
  </si>
  <si>
    <t>高桥镇</t>
  </si>
  <si>
    <t>翠华镇</t>
  </si>
  <si>
    <t>大理白族自治州</t>
  </si>
  <si>
    <t>云龙县</t>
  </si>
  <si>
    <t>永平县</t>
  </si>
  <si>
    <t>漾濞彝族自治县</t>
  </si>
  <si>
    <t>祥云县</t>
  </si>
  <si>
    <t>巍山彝族回族自治县</t>
  </si>
  <si>
    <t>南涧彝族自治县</t>
  </si>
  <si>
    <t>弥渡县</t>
  </si>
  <si>
    <t>剑川县</t>
  </si>
  <si>
    <t>鹤庆县</t>
  </si>
  <si>
    <t>洱源县</t>
  </si>
  <si>
    <t>大理市</t>
  </si>
  <si>
    <t>下关街道</t>
  </si>
  <si>
    <t>太和街道</t>
  </si>
  <si>
    <t>满江街道</t>
  </si>
  <si>
    <t>大理镇</t>
  </si>
  <si>
    <t>凤仪镇</t>
  </si>
  <si>
    <t>喜洲镇</t>
  </si>
  <si>
    <t>海东镇</t>
  </si>
  <si>
    <t>挖色镇</t>
  </si>
  <si>
    <t>湾桥镇</t>
  </si>
  <si>
    <t>银桥镇</t>
  </si>
  <si>
    <t>双廊镇</t>
  </si>
  <si>
    <t>上关镇</t>
  </si>
  <si>
    <t>太邑彝族乡</t>
  </si>
  <si>
    <t>大理经济技术开发区</t>
  </si>
  <si>
    <t>大理海东开发委员会</t>
  </si>
  <si>
    <t>赵家店镇</t>
  </si>
  <si>
    <t>新街镇</t>
  </si>
  <si>
    <t>湾碧傣族傈僳族乡</t>
  </si>
  <si>
    <t>铁锁乡</t>
  </si>
  <si>
    <t>昙华乡</t>
  </si>
  <si>
    <t>石羊镇</t>
  </si>
  <si>
    <t>三台乡</t>
  </si>
  <si>
    <t>三岔河镇</t>
  </si>
  <si>
    <t>龙街镇</t>
  </si>
  <si>
    <t>六苴镇</t>
  </si>
  <si>
    <t>金碧镇</t>
  </si>
  <si>
    <t>桂花镇</t>
  </si>
  <si>
    <t>德宏傣族景颇族自治州</t>
  </si>
  <si>
    <t>盈江县</t>
  </si>
  <si>
    <t>瑞丽市</t>
  </si>
  <si>
    <t>芒市</t>
  </si>
  <si>
    <t>陇川县</t>
  </si>
  <si>
    <t>梁河县</t>
  </si>
  <si>
    <t>德钦县</t>
  </si>
  <si>
    <t>云岭乡</t>
  </si>
  <si>
    <t>羊拉乡</t>
  </si>
  <si>
    <t>燕门乡</t>
  </si>
  <si>
    <t>霞若傈僳族乡</t>
  </si>
  <si>
    <t>拖顶傈僳族乡</t>
  </si>
  <si>
    <t>升平镇</t>
  </si>
  <si>
    <t>佛山乡</t>
  </si>
  <si>
    <t>奔子栏镇</t>
  </si>
  <si>
    <t>香格里拉市</t>
  </si>
  <si>
    <t>东川区</t>
  </si>
  <si>
    <t>因民镇</t>
  </si>
  <si>
    <t>乌龙镇</t>
  </si>
  <si>
    <t>拖布卡镇</t>
  </si>
  <si>
    <t>铜都街道</t>
  </si>
  <si>
    <t>汤丹镇</t>
  </si>
  <si>
    <t>舍块乡</t>
  </si>
  <si>
    <t>红土地镇</t>
  </si>
  <si>
    <t>阿旺镇</t>
  </si>
  <si>
    <t>峨山彝族自治县</t>
  </si>
  <si>
    <t>小街街道</t>
  </si>
  <si>
    <t>塔甸镇</t>
  </si>
  <si>
    <t>双江街道</t>
  </si>
  <si>
    <t>化念镇</t>
  </si>
  <si>
    <t>富良棚乡</t>
  </si>
  <si>
    <t>甸中镇</t>
  </si>
  <si>
    <t>大龙潭乡</t>
  </si>
  <si>
    <t>岔河乡</t>
  </si>
  <si>
    <t>西山乡</t>
  </si>
  <si>
    <t>三营镇</t>
  </si>
  <si>
    <t>乔后镇</t>
  </si>
  <si>
    <t>牛街乡</t>
  </si>
  <si>
    <t>炼铁乡</t>
  </si>
  <si>
    <t>凤羽镇</t>
  </si>
  <si>
    <t>邓川镇</t>
  </si>
  <si>
    <t>茈碧湖镇</t>
  </si>
  <si>
    <t>凤庆县</t>
  </si>
  <si>
    <t>营盘镇</t>
  </si>
  <si>
    <t>腰街彝族乡</t>
  </si>
  <si>
    <t>雪山镇</t>
  </si>
  <si>
    <t>新华彝族苗族乡</t>
  </si>
  <si>
    <t>小湾镇</t>
  </si>
  <si>
    <t>诗礼乡</t>
  </si>
  <si>
    <t>勐佑镇</t>
  </si>
  <si>
    <t>洛党镇</t>
  </si>
  <si>
    <t>鲁史镇</t>
  </si>
  <si>
    <t>郭大寨彝族白族乡</t>
  </si>
  <si>
    <t>凤山镇</t>
  </si>
  <si>
    <t>大寺乡</t>
  </si>
  <si>
    <t>福贡县</t>
  </si>
  <si>
    <t>子里甲乡</t>
  </si>
  <si>
    <t>石月亮乡</t>
  </si>
  <si>
    <t>上帕镇</t>
  </si>
  <si>
    <t>匹河怒族乡</t>
  </si>
  <si>
    <t>马吉乡</t>
  </si>
  <si>
    <t>鹿马登乡</t>
  </si>
  <si>
    <t>架科底乡</t>
  </si>
  <si>
    <t>富民县</t>
  </si>
  <si>
    <t>永定街道</t>
  </si>
  <si>
    <t>散旦镇</t>
  </si>
  <si>
    <t>罗免镇</t>
  </si>
  <si>
    <t>款庄镇</t>
  </si>
  <si>
    <t>东村镇</t>
  </si>
  <si>
    <t>大营街道</t>
  </si>
  <si>
    <t>赤鹫镇</t>
  </si>
  <si>
    <t>富宁县</t>
  </si>
  <si>
    <t>者桑乡</t>
  </si>
  <si>
    <t>新华镇</t>
  </si>
  <si>
    <t>田蓬镇</t>
  </si>
  <si>
    <t>那能乡</t>
  </si>
  <si>
    <t>木央镇</t>
  </si>
  <si>
    <t>里达镇</t>
  </si>
  <si>
    <t>花甲乡</t>
  </si>
  <si>
    <t>归朝镇</t>
  </si>
  <si>
    <t>谷拉乡</t>
  </si>
  <si>
    <t>洞波瑶族乡</t>
  </si>
  <si>
    <t>剥隘镇</t>
  </si>
  <si>
    <t>板仑乡</t>
  </si>
  <si>
    <t>阿用乡</t>
  </si>
  <si>
    <t>富源县</t>
  </si>
  <si>
    <t>竹园镇</t>
  </si>
  <si>
    <t>中安街道</t>
  </si>
  <si>
    <t>营上镇</t>
  </si>
  <si>
    <t>十八连山镇</t>
  </si>
  <si>
    <t>胜境街道</t>
  </si>
  <si>
    <t>墨红镇</t>
  </si>
  <si>
    <t>老厂镇</t>
  </si>
  <si>
    <t>黄泥河镇</t>
  </si>
  <si>
    <t>后所镇</t>
  </si>
  <si>
    <t>古敢水族乡</t>
  </si>
  <si>
    <t>富村镇</t>
  </si>
  <si>
    <t>大河镇</t>
  </si>
  <si>
    <t>个旧市</t>
  </si>
  <si>
    <t>锡城镇</t>
  </si>
  <si>
    <t>沙甸镇</t>
  </si>
  <si>
    <t>蔓耗镇</t>
  </si>
  <si>
    <t>卡房镇</t>
  </si>
  <si>
    <t>贾沙乡</t>
  </si>
  <si>
    <t>鸡街镇</t>
  </si>
  <si>
    <t>大屯镇</t>
  </si>
  <si>
    <t>城区街道</t>
  </si>
  <si>
    <t>保和乡</t>
  </si>
  <si>
    <t>耿马傣族佤族自治县</t>
  </si>
  <si>
    <t>四排山乡</t>
  </si>
  <si>
    <t>孟定镇</t>
  </si>
  <si>
    <t>孟定农场</t>
  </si>
  <si>
    <t>勐永镇</t>
  </si>
  <si>
    <t>勐撒镇</t>
  </si>
  <si>
    <t>勐撒农场</t>
  </si>
  <si>
    <t>勐简乡</t>
  </si>
  <si>
    <t>芒洪拉祜族布朗族乡</t>
  </si>
  <si>
    <t>贺派乡</t>
  </si>
  <si>
    <t>耿马镇</t>
  </si>
  <si>
    <t>耿马华侨农场</t>
  </si>
  <si>
    <t>大兴乡</t>
  </si>
  <si>
    <t>贡山独龙族怒族自治县</t>
  </si>
  <si>
    <t>普拉底乡</t>
  </si>
  <si>
    <t>捧当乡</t>
  </si>
  <si>
    <t>独龙江乡</t>
  </si>
  <si>
    <t>茨开镇</t>
  </si>
  <si>
    <t>丙中洛镇</t>
  </si>
  <si>
    <t>官渡区</t>
  </si>
  <si>
    <t>矣六街道</t>
  </si>
  <si>
    <t>小板桥街道</t>
  </si>
  <si>
    <t>吴井街道</t>
  </si>
  <si>
    <t>六甲街道</t>
  </si>
  <si>
    <t>昆明经济技术开发区</t>
  </si>
  <si>
    <t>金马街道</t>
  </si>
  <si>
    <t>官渡街道</t>
  </si>
  <si>
    <t>关上街道</t>
  </si>
  <si>
    <t>大板桥街道</t>
  </si>
  <si>
    <t>阿拉街道</t>
  </si>
  <si>
    <t>广南县</t>
  </si>
  <si>
    <t>篆角乡</t>
  </si>
  <si>
    <t>珠琳镇</t>
  </si>
  <si>
    <t>珠街镇</t>
  </si>
  <si>
    <t>者兔乡</t>
  </si>
  <si>
    <t>者太乡</t>
  </si>
  <si>
    <t>杨柳井乡</t>
  </si>
  <si>
    <t>五珠乡</t>
  </si>
  <si>
    <t>曙光乡</t>
  </si>
  <si>
    <t>南屏镇</t>
  </si>
  <si>
    <t>那洒镇</t>
  </si>
  <si>
    <t>莲城镇</t>
  </si>
  <si>
    <t>旧莫乡</t>
  </si>
  <si>
    <t>黑支果乡</t>
  </si>
  <si>
    <t>董堡乡</t>
  </si>
  <si>
    <t>底圩乡</t>
  </si>
  <si>
    <t>板蚌乡</t>
  </si>
  <si>
    <t>坝美镇</t>
  </si>
  <si>
    <t>八宝镇</t>
  </si>
  <si>
    <t>河口瑶族自治县</t>
  </si>
  <si>
    <t>瑶山乡</t>
  </si>
  <si>
    <t>桥头苗族壮族乡</t>
  </si>
  <si>
    <t>南溪镇</t>
  </si>
  <si>
    <t>莲花滩乡</t>
  </si>
  <si>
    <t>老范寨乡</t>
  </si>
  <si>
    <t>河口镇</t>
  </si>
  <si>
    <t>古城区</t>
  </si>
  <si>
    <t>西安街道</t>
  </si>
  <si>
    <t>大研街道</t>
  </si>
  <si>
    <t>祥和街道</t>
  </si>
  <si>
    <t>束河街道</t>
  </si>
  <si>
    <t>金山街道</t>
  </si>
  <si>
    <t>开南街道</t>
  </si>
  <si>
    <t>文化街道</t>
  </si>
  <si>
    <t>金安镇</t>
  </si>
  <si>
    <t>七河镇</t>
  </si>
  <si>
    <t>大东乡</t>
  </si>
  <si>
    <t>金江白族乡</t>
  </si>
  <si>
    <t>云鹤镇</t>
  </si>
  <si>
    <t>辛屯镇</t>
  </si>
  <si>
    <t>西邑镇</t>
  </si>
  <si>
    <t>松桂镇</t>
  </si>
  <si>
    <t>龙开口镇</t>
  </si>
  <si>
    <t>六合彝族乡</t>
  </si>
  <si>
    <t>金墩乡</t>
  </si>
  <si>
    <t>黄坪镇</t>
  </si>
  <si>
    <t>草海镇</t>
  </si>
  <si>
    <t>红河哈尼族彝族自治州</t>
  </si>
  <si>
    <t>元阳县</t>
  </si>
  <si>
    <t>石屏县</t>
  </si>
  <si>
    <t>屏边苗族自治县</t>
  </si>
  <si>
    <t>弥勒市</t>
  </si>
  <si>
    <t>蒙自市</t>
  </si>
  <si>
    <t>绿春县</t>
  </si>
  <si>
    <t>泸西县</t>
  </si>
  <si>
    <t>开远市</t>
  </si>
  <si>
    <t>金平苗族瑶族傣族自治县</t>
  </si>
  <si>
    <t>建水县</t>
  </si>
  <si>
    <t>红河县</t>
  </si>
  <si>
    <t>迤萨镇</t>
  </si>
  <si>
    <t>石头寨乡</t>
  </si>
  <si>
    <t>三村乡</t>
  </si>
  <si>
    <t>洛恩乡</t>
  </si>
  <si>
    <t>乐育镇</t>
  </si>
  <si>
    <t>浪堤镇</t>
  </si>
  <si>
    <t>架车乡</t>
  </si>
  <si>
    <t>甲寅镇</t>
  </si>
  <si>
    <t>垤玛乡</t>
  </si>
  <si>
    <t>大羊街乡</t>
  </si>
  <si>
    <t>车古乡</t>
  </si>
  <si>
    <t>宝华镇</t>
  </si>
  <si>
    <t>阿扎河乡</t>
  </si>
  <si>
    <t>红塔区</t>
  </si>
  <si>
    <t>玉兴街道</t>
  </si>
  <si>
    <t>玉带街道</t>
  </si>
  <si>
    <t>研和街道</t>
  </si>
  <si>
    <t>小石桥彝族乡</t>
  </si>
  <si>
    <t>洛河彝族乡</t>
  </si>
  <si>
    <t>李棋街道</t>
  </si>
  <si>
    <t>高仓街道</t>
  </si>
  <si>
    <t>凤凰街道</t>
  </si>
  <si>
    <t>大营街街道</t>
  </si>
  <si>
    <t>春和街道</t>
  </si>
  <si>
    <t>北城街道</t>
  </si>
  <si>
    <t>华宁县</t>
  </si>
  <si>
    <t>通红甸彝族苗族乡</t>
  </si>
  <si>
    <t>青龙镇</t>
  </si>
  <si>
    <t>盘溪镇</t>
  </si>
  <si>
    <t>宁州街道</t>
  </si>
  <si>
    <t>华溪镇</t>
  </si>
  <si>
    <t>华坪县</t>
  </si>
  <si>
    <t>中心镇</t>
  </si>
  <si>
    <t>永兴傈僳族乡</t>
  </si>
  <si>
    <t>兴泉镇</t>
  </si>
  <si>
    <t>新庄傈僳族傣族乡</t>
  </si>
  <si>
    <t>通达傈僳族乡</t>
  </si>
  <si>
    <t>石龙坝镇</t>
  </si>
  <si>
    <t>荣将镇</t>
  </si>
  <si>
    <t>船房傈僳族傣族乡</t>
  </si>
  <si>
    <t>会泽县</t>
  </si>
  <si>
    <t>纸厂乡</t>
  </si>
  <si>
    <t>者海镇</t>
  </si>
  <si>
    <t>雨碌乡</t>
  </si>
  <si>
    <t>迤车镇</t>
  </si>
  <si>
    <t>新街回族乡</t>
  </si>
  <si>
    <t>五星乡</t>
  </si>
  <si>
    <t>田坝乡</t>
  </si>
  <si>
    <t>上村乡</t>
  </si>
  <si>
    <t>娜姑镇</t>
  </si>
  <si>
    <t>马路乡</t>
  </si>
  <si>
    <t>鲁纳乡</t>
  </si>
  <si>
    <t>乐业镇</t>
  </si>
  <si>
    <t>老厂乡</t>
  </si>
  <si>
    <t>矿山镇</t>
  </si>
  <si>
    <t>金钟街道</t>
  </si>
  <si>
    <t>驾车乡</t>
  </si>
  <si>
    <t>火红乡</t>
  </si>
  <si>
    <t>古城街道</t>
  </si>
  <si>
    <t>待补镇</t>
  </si>
  <si>
    <t>大桥乡</t>
  </si>
  <si>
    <t>大井镇</t>
  </si>
  <si>
    <t>大海乡</t>
  </si>
  <si>
    <t>宝云街道</t>
  </si>
  <si>
    <t>以礼街道</t>
  </si>
  <si>
    <t>钟屏街道</t>
  </si>
  <si>
    <t>西庄镇</t>
  </si>
  <si>
    <t>曲江镇</t>
  </si>
  <si>
    <t>普雄乡</t>
  </si>
  <si>
    <t>坡头乡</t>
  </si>
  <si>
    <t>盘江乡</t>
  </si>
  <si>
    <t>南庄镇</t>
  </si>
  <si>
    <t>面甸镇</t>
  </si>
  <si>
    <t>临安镇</t>
  </si>
  <si>
    <t>利民乡</t>
  </si>
  <si>
    <t>李浩寨乡</t>
  </si>
  <si>
    <t>官厅镇</t>
  </si>
  <si>
    <t>甸尾乡</t>
  </si>
  <si>
    <t>岔科镇</t>
  </si>
  <si>
    <t>羊岑乡</t>
  </si>
  <si>
    <t>象图乡</t>
  </si>
  <si>
    <t>沙溪镇</t>
  </si>
  <si>
    <t>弥沙乡</t>
  </si>
  <si>
    <t>马登镇</t>
  </si>
  <si>
    <t>老君山镇</t>
  </si>
  <si>
    <t>金华镇</t>
  </si>
  <si>
    <t>甸南镇</t>
  </si>
  <si>
    <t>江城哈尼族彝族自治县</t>
  </si>
  <si>
    <t>整董镇</t>
  </si>
  <si>
    <t>曲水镇</t>
  </si>
  <si>
    <t>勐烈镇</t>
  </si>
  <si>
    <t>康平镇</t>
  </si>
  <si>
    <t>嘉禾乡</t>
  </si>
  <si>
    <t>国庆乡</t>
  </si>
  <si>
    <t>宝藏镇</t>
  </si>
  <si>
    <t>江川区</t>
  </si>
  <si>
    <t>雄关乡</t>
  </si>
  <si>
    <t>前卫镇</t>
  </si>
  <si>
    <t>路居镇</t>
  </si>
  <si>
    <t>九溪镇</t>
  </si>
  <si>
    <t>江城镇</t>
  </si>
  <si>
    <t>大街街道</t>
  </si>
  <si>
    <t>安化彝族乡</t>
  </si>
  <si>
    <t>者米拉祜族乡</t>
  </si>
  <si>
    <t>营盘乡</t>
  </si>
  <si>
    <t>铜厂乡</t>
  </si>
  <si>
    <t>沙依坡乡</t>
  </si>
  <si>
    <t>勐桥乡</t>
  </si>
  <si>
    <t>勐拉镇</t>
  </si>
  <si>
    <t>马鞍底乡</t>
  </si>
  <si>
    <t>老勐镇</t>
  </si>
  <si>
    <t>老集寨乡</t>
  </si>
  <si>
    <t>金水河镇</t>
  </si>
  <si>
    <t>金河镇</t>
  </si>
  <si>
    <t>大寨乡</t>
  </si>
  <si>
    <t>阿得博乡</t>
  </si>
  <si>
    <t>晋宁区</t>
  </si>
  <si>
    <t>夕阳彝族乡</t>
  </si>
  <si>
    <t>双河彝族乡</t>
  </si>
  <si>
    <t>上蒜镇</t>
  </si>
  <si>
    <t>六街镇</t>
  </si>
  <si>
    <t>昆阳街道</t>
  </si>
  <si>
    <t>晋城镇</t>
  </si>
  <si>
    <t>二街镇</t>
  </si>
  <si>
    <t>宝峰街道</t>
  </si>
  <si>
    <t>景东彝族自治县</t>
  </si>
  <si>
    <t>文龙镇</t>
  </si>
  <si>
    <t>文井镇</t>
  </si>
  <si>
    <t>太忠镇</t>
  </si>
  <si>
    <t>漫湾镇</t>
  </si>
  <si>
    <t>曼等乡</t>
  </si>
  <si>
    <t>龙街乡</t>
  </si>
  <si>
    <t>林街乡</t>
  </si>
  <si>
    <t>景福镇</t>
  </si>
  <si>
    <t>锦屏镇</t>
  </si>
  <si>
    <t>花山镇</t>
  </si>
  <si>
    <t>大街镇</t>
  </si>
  <si>
    <t>大朝山东镇</t>
  </si>
  <si>
    <t>安定镇</t>
  </si>
  <si>
    <t>景谷傣族彝族自治县</t>
  </si>
  <si>
    <t>正兴镇</t>
  </si>
  <si>
    <t>永平镇</t>
  </si>
  <si>
    <t>益智乡</t>
  </si>
  <si>
    <t>威远镇</t>
  </si>
  <si>
    <t>民乐镇</t>
  </si>
  <si>
    <t>勐班乡</t>
  </si>
  <si>
    <t>景谷镇</t>
  </si>
  <si>
    <t>碧安乡</t>
  </si>
  <si>
    <t>半坡乡</t>
  </si>
  <si>
    <t>景洪市</t>
  </si>
  <si>
    <t>允景洪街道</t>
  </si>
  <si>
    <t>西双版纳州旅游度假区管理委员会</t>
  </si>
  <si>
    <t>西双版纳监狱</t>
  </si>
  <si>
    <t>普文镇</t>
  </si>
  <si>
    <t>勐养镇</t>
  </si>
  <si>
    <t>勐养农场</t>
  </si>
  <si>
    <t>勐旺乡</t>
  </si>
  <si>
    <t>勐龙镇</t>
  </si>
  <si>
    <t>勐罕镇</t>
  </si>
  <si>
    <t>景讷乡</t>
  </si>
  <si>
    <t>景洪农场</t>
  </si>
  <si>
    <t>景洪工业园区</t>
  </si>
  <si>
    <t>景哈哈尼族乡</t>
  </si>
  <si>
    <t>基诺山基诺族乡</t>
  </si>
  <si>
    <t>橄榄坝农场</t>
  </si>
  <si>
    <t>嘎洒镇</t>
  </si>
  <si>
    <t>东风农场</t>
  </si>
  <si>
    <t>大渡岗乡</t>
  </si>
  <si>
    <t>大渡岗农场</t>
  </si>
  <si>
    <t>经开区</t>
  </si>
  <si>
    <t>翠峰街道</t>
  </si>
  <si>
    <t>西城街道</t>
  </si>
  <si>
    <t>中和营镇</t>
  </si>
  <si>
    <t>羊街乡</t>
  </si>
  <si>
    <t>小龙潭镇</t>
  </si>
  <si>
    <t>灵泉街道</t>
  </si>
  <si>
    <t>乐白道街道</t>
  </si>
  <si>
    <t>大庄回族乡</t>
  </si>
  <si>
    <t>碑格乡</t>
  </si>
  <si>
    <t>昆明市</t>
  </si>
  <si>
    <t>宜良县</t>
  </si>
  <si>
    <t>寻甸回族彝族自治县</t>
  </si>
  <si>
    <t>西山区</t>
  </si>
  <si>
    <t>五华区</t>
  </si>
  <si>
    <t>嵩明县</t>
  </si>
  <si>
    <t>石林彝族自治县</t>
  </si>
  <si>
    <t>盘龙区</t>
  </si>
  <si>
    <t>禄劝彝族苗族自治县</t>
  </si>
  <si>
    <t>兰坪白族普米族自治县</t>
  </si>
  <si>
    <t>中排乡</t>
  </si>
  <si>
    <t>兔峨乡</t>
  </si>
  <si>
    <t>通甸镇</t>
  </si>
  <si>
    <t>石登乡</t>
  </si>
  <si>
    <t>啦井镇</t>
  </si>
  <si>
    <t>金顶镇</t>
  </si>
  <si>
    <t>河西乡</t>
  </si>
  <si>
    <t>澜沧拉祜族自治县</t>
  </si>
  <si>
    <t>竹塘乡</t>
  </si>
  <si>
    <t>雪林佤族乡</t>
  </si>
  <si>
    <t>文东佤族乡</t>
  </si>
  <si>
    <t>上允镇</t>
  </si>
  <si>
    <t>谦六彝族乡</t>
  </si>
  <si>
    <t>糯扎渡镇</t>
  </si>
  <si>
    <t>糯福乡</t>
  </si>
  <si>
    <t>南岭乡</t>
  </si>
  <si>
    <t>木戛乡</t>
  </si>
  <si>
    <t>勐朗镇</t>
  </si>
  <si>
    <t>拉巴乡</t>
  </si>
  <si>
    <t>酒井哈尼族乡</t>
  </si>
  <si>
    <t>惠民镇</t>
  </si>
  <si>
    <t>富东乡</t>
  </si>
  <si>
    <t>富邦乡</t>
  </si>
  <si>
    <t>发展河哈尼族乡</t>
  </si>
  <si>
    <t>东回镇</t>
  </si>
  <si>
    <t>东河乡</t>
  </si>
  <si>
    <t>大山乡</t>
  </si>
  <si>
    <t>安康佤族乡</t>
  </si>
  <si>
    <t>丽江市</t>
  </si>
  <si>
    <t>玉龙纳西族自治县</t>
  </si>
  <si>
    <t>永胜县</t>
  </si>
  <si>
    <t>宁蒗彝族自治县</t>
  </si>
  <si>
    <t>遮岛镇</t>
  </si>
  <si>
    <t>小厂乡</t>
  </si>
  <si>
    <t>平山乡</t>
  </si>
  <si>
    <t>曩宋阿昌族乡</t>
  </si>
  <si>
    <t>芒东镇</t>
  </si>
  <si>
    <t>九保阿昌族乡</t>
  </si>
  <si>
    <t>大厂乡</t>
  </si>
  <si>
    <t>临沧市</t>
  </si>
  <si>
    <t>镇康县</t>
  </si>
  <si>
    <t>云县</t>
  </si>
  <si>
    <t>永德县</t>
  </si>
  <si>
    <t>双江拉祜族佤族布朗族傣族自治县</t>
  </si>
  <si>
    <t>临翔区</t>
  </si>
  <si>
    <t>章驮乡</t>
  </si>
  <si>
    <t>圈内乡</t>
  </si>
  <si>
    <t>平村彝族傣族乡</t>
  </si>
  <si>
    <t>南美拉祜族乡</t>
  </si>
  <si>
    <t>忙畔街道</t>
  </si>
  <si>
    <t>蚂蚁堆乡</t>
  </si>
  <si>
    <t>马台乡</t>
  </si>
  <si>
    <t>凤翔街道</t>
  </si>
  <si>
    <t>博尚镇</t>
  </si>
  <si>
    <t>邦东乡</t>
  </si>
  <si>
    <t>镇安镇</t>
  </si>
  <si>
    <t>象达镇</t>
  </si>
  <si>
    <t>平达乡</t>
  </si>
  <si>
    <t>木城彝族傈僳族乡</t>
  </si>
  <si>
    <t>勐糯镇</t>
  </si>
  <si>
    <t>龙新乡</t>
  </si>
  <si>
    <t>龙山镇</t>
  </si>
  <si>
    <t>龙江乡</t>
  </si>
  <si>
    <t>腊勐镇</t>
  </si>
  <si>
    <t>碧寨乡</t>
  </si>
  <si>
    <t>永盛街道</t>
  </si>
  <si>
    <t>永昌街道</t>
  </si>
  <si>
    <t>杨柳白族彝族乡</t>
  </si>
  <si>
    <t>辛街乡</t>
  </si>
  <si>
    <t>西邑乡</t>
  </si>
  <si>
    <t>瓦窑镇</t>
  </si>
  <si>
    <t>瓦马彝族白族乡</t>
  </si>
  <si>
    <t>瓦房彝族苗族乡</t>
  </si>
  <si>
    <t>瓦渡乡</t>
  </si>
  <si>
    <t>水寨乡</t>
  </si>
  <si>
    <t>青华街道</t>
  </si>
  <si>
    <t>蒲缥镇</t>
  </si>
  <si>
    <t>芒宽彝族傣族乡</t>
  </si>
  <si>
    <t>潞江镇</t>
  </si>
  <si>
    <t>兰城街道</t>
  </si>
  <si>
    <t>九隆街道</t>
  </si>
  <si>
    <t>金鸡乡</t>
  </si>
  <si>
    <t>河图街道</t>
  </si>
  <si>
    <t>汉庄镇</t>
  </si>
  <si>
    <t>丙麻乡</t>
  </si>
  <si>
    <t>保山市高黎贡山旅游渡假区</t>
  </si>
  <si>
    <t>保山工贸园区</t>
  </si>
  <si>
    <t>板桥镇</t>
  </si>
  <si>
    <t>章凤镇</t>
  </si>
  <si>
    <t>王子树乡</t>
  </si>
  <si>
    <t>清平乡</t>
  </si>
  <si>
    <t>勐约乡</t>
  </si>
  <si>
    <t>陇川农场管理委员会</t>
  </si>
  <si>
    <t>陇把镇</t>
  </si>
  <si>
    <t>景罕镇</t>
  </si>
  <si>
    <t>护国乡</t>
  </si>
  <si>
    <t>户撒阿昌族乡</t>
  </si>
  <si>
    <t>城子镇</t>
  </si>
  <si>
    <t>泸水市</t>
  </si>
  <si>
    <t>上江镇</t>
  </si>
  <si>
    <t>片马镇</t>
  </si>
  <si>
    <t>洛本卓白族乡</t>
  </si>
  <si>
    <t>鲁掌镇</t>
  </si>
  <si>
    <t>六库镇</t>
  </si>
  <si>
    <t>老窝镇</t>
  </si>
  <si>
    <t>古登乡</t>
  </si>
  <si>
    <t>大兴地镇</t>
  </si>
  <si>
    <t>称杆乡</t>
  </si>
  <si>
    <t>中枢镇</t>
  </si>
  <si>
    <t>永宁乡</t>
  </si>
  <si>
    <t>向阳乡</t>
  </si>
  <si>
    <t>午街铺镇</t>
  </si>
  <si>
    <t>三塘乡</t>
  </si>
  <si>
    <t>旧城镇</t>
  </si>
  <si>
    <t>金马镇</t>
  </si>
  <si>
    <t>白水镇</t>
  </si>
  <si>
    <t>鲁甸县</t>
  </si>
  <si>
    <t>小寨镇</t>
  </si>
  <si>
    <t>文屏镇</t>
  </si>
  <si>
    <t>桃源回族乡</t>
  </si>
  <si>
    <t>梭山镇</t>
  </si>
  <si>
    <t>水磨镇</t>
  </si>
  <si>
    <t>龙头山镇</t>
  </si>
  <si>
    <t>龙树镇</t>
  </si>
  <si>
    <t>乐红镇</t>
  </si>
  <si>
    <t>江底镇</t>
  </si>
  <si>
    <t>火德红镇</t>
  </si>
  <si>
    <t>茨院回族乡</t>
  </si>
  <si>
    <t>陆良县</t>
  </si>
  <si>
    <t>中枢街道</t>
  </si>
  <si>
    <t>召夸镇</t>
  </si>
  <si>
    <t>小百户镇</t>
  </si>
  <si>
    <t>同乐街道</t>
  </si>
  <si>
    <t>马街镇</t>
  </si>
  <si>
    <t>陆良华侨管理区</t>
  </si>
  <si>
    <t>龙海乡</t>
  </si>
  <si>
    <t>活水乡</t>
  </si>
  <si>
    <t>芳华镇</t>
  </si>
  <si>
    <t>大莫古镇</t>
  </si>
  <si>
    <t>中村乡</t>
  </si>
  <si>
    <t>一平浪镇</t>
  </si>
  <si>
    <t>妥安乡</t>
  </si>
  <si>
    <t>土官镇</t>
  </si>
  <si>
    <t>仁兴镇</t>
  </si>
  <si>
    <t>勤丰镇</t>
  </si>
  <si>
    <t>恐龙山镇</t>
  </si>
  <si>
    <t>金山镇</t>
  </si>
  <si>
    <t>黑井镇</t>
  </si>
  <si>
    <t>和平镇</t>
  </si>
  <si>
    <t>广通镇</t>
  </si>
  <si>
    <t>高峰乡</t>
  </si>
  <si>
    <t>彩云镇</t>
  </si>
  <si>
    <t>碧城镇</t>
  </si>
  <si>
    <t>转龙镇</t>
  </si>
  <si>
    <t>中屏镇</t>
  </si>
  <si>
    <t>则黑乡</t>
  </si>
  <si>
    <t>云龙乡</t>
  </si>
  <si>
    <t>雪山乡</t>
  </si>
  <si>
    <t>乌蒙乡</t>
  </si>
  <si>
    <t>乌东德镇</t>
  </si>
  <si>
    <t>团街镇</t>
  </si>
  <si>
    <t>汤郎乡</t>
  </si>
  <si>
    <t>撒营盘镇</t>
  </si>
  <si>
    <t>屏山街道</t>
  </si>
  <si>
    <t>茂山镇</t>
  </si>
  <si>
    <t>马鹿塘乡</t>
  </si>
  <si>
    <t>禄劝工业园区</t>
  </si>
  <si>
    <t>九龙镇</t>
  </si>
  <si>
    <t>皎平渡镇</t>
  </si>
  <si>
    <t>罗平县</t>
  </si>
  <si>
    <t>钟山乡</t>
  </si>
  <si>
    <t>长底布依族乡</t>
  </si>
  <si>
    <t>罗雄街道</t>
  </si>
  <si>
    <t>鲁布革布依族苗族乡</t>
  </si>
  <si>
    <t>腊山街道</t>
  </si>
  <si>
    <t>旧屋基彝族乡</t>
  </si>
  <si>
    <t>九龙街道</t>
  </si>
  <si>
    <t>富乐镇</t>
  </si>
  <si>
    <t>大水井乡</t>
  </si>
  <si>
    <t>阿岗镇</t>
  </si>
  <si>
    <t>三猛乡</t>
  </si>
  <si>
    <t>骑马坝乡</t>
  </si>
  <si>
    <t>平河镇</t>
  </si>
  <si>
    <t>牛孔镇</t>
  </si>
  <si>
    <t>戈奎乡</t>
  </si>
  <si>
    <t>大兴镇</t>
  </si>
  <si>
    <t>大水沟乡</t>
  </si>
  <si>
    <t>大黑山镇</t>
  </si>
  <si>
    <t>麻栗坡县</t>
  </si>
  <si>
    <t>杨万乡</t>
  </si>
  <si>
    <t>下金厂乡</t>
  </si>
  <si>
    <t>铁厂乡</t>
  </si>
  <si>
    <t>天保镇</t>
  </si>
  <si>
    <t>猛硐瑶族乡</t>
  </si>
  <si>
    <t>马街乡</t>
  </si>
  <si>
    <t>麻栗镇</t>
  </si>
  <si>
    <t>六河乡</t>
  </si>
  <si>
    <t>董干镇</t>
  </si>
  <si>
    <t>大坪镇</t>
  </si>
  <si>
    <t>八布乡</t>
  </si>
  <si>
    <t>马关县</t>
  </si>
  <si>
    <t>小坝子镇</t>
  </si>
  <si>
    <t>仁和镇</t>
  </si>
  <si>
    <t>坡脚镇</t>
  </si>
  <si>
    <t>南捞乡</t>
  </si>
  <si>
    <t>木厂镇</t>
  </si>
  <si>
    <t>篾厂乡</t>
  </si>
  <si>
    <t>马白镇</t>
  </si>
  <si>
    <t>金厂镇</t>
  </si>
  <si>
    <t>健康农场管理区管理委员会</t>
  </si>
  <si>
    <t>夹寒箐镇</t>
  </si>
  <si>
    <t>古林箐乡</t>
  </si>
  <si>
    <t>都龙镇</t>
  </si>
  <si>
    <t>大栗树乡</t>
  </si>
  <si>
    <t>八寨镇</t>
  </si>
  <si>
    <t>马龙区</t>
  </si>
  <si>
    <t>张安屯街道</t>
  </si>
  <si>
    <t>月望乡</t>
  </si>
  <si>
    <t>王家庄街道</t>
  </si>
  <si>
    <t>通泉街道</t>
  </si>
  <si>
    <t>纳章镇</t>
  </si>
  <si>
    <t>马鸣乡</t>
  </si>
  <si>
    <t>马过河镇</t>
  </si>
  <si>
    <t>旧县街道</t>
  </si>
  <si>
    <t>鸡头村街道</t>
  </si>
  <si>
    <t>大庄乡</t>
  </si>
  <si>
    <t>中山乡</t>
  </si>
  <si>
    <t>遮放镇</t>
  </si>
  <si>
    <t>轩岗乡</t>
  </si>
  <si>
    <t>五岔路乡</t>
  </si>
  <si>
    <t>三台山德昂族乡</t>
  </si>
  <si>
    <t>勐戛镇</t>
  </si>
  <si>
    <t>芒市镇</t>
  </si>
  <si>
    <t>芒市遮放农场管理委员会</t>
  </si>
  <si>
    <t>芒市勐焕街道</t>
  </si>
  <si>
    <t>芒海镇</t>
  </si>
  <si>
    <t>江东乡</t>
  </si>
  <si>
    <t>风平镇</t>
  </si>
  <si>
    <t>芷村镇</t>
  </si>
  <si>
    <t>雨过铺街道</t>
  </si>
  <si>
    <t>新安所镇</t>
  </si>
  <si>
    <t>西北勒乡</t>
  </si>
  <si>
    <t>文澜街道</t>
  </si>
  <si>
    <t>水田乡</t>
  </si>
  <si>
    <t>期路白苗族乡</t>
  </si>
  <si>
    <t>鸣鹫镇</t>
  </si>
  <si>
    <t>冷泉镇</t>
  </si>
  <si>
    <t>老寨苗族乡</t>
  </si>
  <si>
    <t>草坝镇</t>
  </si>
  <si>
    <t>勐海县</t>
  </si>
  <si>
    <t>西定哈尼族布朗族乡</t>
  </si>
  <si>
    <t>勐遮镇</t>
  </si>
  <si>
    <t>勐往乡</t>
  </si>
  <si>
    <t>勐宋乡</t>
  </si>
  <si>
    <t>勐满镇</t>
  </si>
  <si>
    <t>勐混镇</t>
  </si>
  <si>
    <t>勐海镇</t>
  </si>
  <si>
    <t>勐阿镇</t>
  </si>
  <si>
    <t>黎明农场</t>
  </si>
  <si>
    <t>格朗和哈尼族乡</t>
  </si>
  <si>
    <t>打洛镇</t>
  </si>
  <si>
    <t>布朗山布朗族乡</t>
  </si>
  <si>
    <t>勐腊县</t>
  </si>
  <si>
    <t>易武镇</t>
  </si>
  <si>
    <t>瑶区瑶族乡</t>
  </si>
  <si>
    <t>象明彝族乡</t>
  </si>
  <si>
    <t>磨憨镇</t>
  </si>
  <si>
    <t>勐醒农场</t>
  </si>
  <si>
    <t>勐捧镇</t>
  </si>
  <si>
    <t>勐捧农场</t>
  </si>
  <si>
    <t>勐满农场</t>
  </si>
  <si>
    <t>勐仑镇</t>
  </si>
  <si>
    <t>勐腊镇</t>
  </si>
  <si>
    <t>勐腊农场</t>
  </si>
  <si>
    <t>勐伴镇</t>
  </si>
  <si>
    <t>关累镇</t>
  </si>
  <si>
    <t>孟连傣族拉祜族佤族自治县</t>
  </si>
  <si>
    <t>娜允镇</t>
  </si>
  <si>
    <t>勐马镇</t>
  </si>
  <si>
    <t>芒信镇</t>
  </si>
  <si>
    <t>景信乡</t>
  </si>
  <si>
    <t>公信乡</t>
  </si>
  <si>
    <t>富岩镇</t>
  </si>
  <si>
    <t>寅街镇</t>
  </si>
  <si>
    <t>牛街彝族乡</t>
  </si>
  <si>
    <t>密祉镇</t>
  </si>
  <si>
    <t>弥城镇</t>
  </si>
  <si>
    <t>苴力镇</t>
  </si>
  <si>
    <t>红岩镇</t>
  </si>
  <si>
    <t>德苴乡</t>
  </si>
  <si>
    <t>巡检司镇</t>
  </si>
  <si>
    <t>新哨镇</t>
  </si>
  <si>
    <t>西一镇</t>
  </si>
  <si>
    <t>西三镇</t>
  </si>
  <si>
    <t>西二镇</t>
  </si>
  <si>
    <t>五山乡</t>
  </si>
  <si>
    <t>朋普镇</t>
  </si>
  <si>
    <t>弥阳镇</t>
  </si>
  <si>
    <t>江边乡</t>
  </si>
  <si>
    <t>虹溪镇</t>
  </si>
  <si>
    <t>东山镇</t>
  </si>
  <si>
    <t>墨江哈尼族自治县</t>
  </si>
  <si>
    <t>鱼塘镇</t>
  </si>
  <si>
    <t>雅邑镇</t>
  </si>
  <si>
    <t>新抚镇</t>
  </si>
  <si>
    <t>新安镇</t>
  </si>
  <si>
    <t>文武镇</t>
  </si>
  <si>
    <t>团田镇</t>
  </si>
  <si>
    <t>通关镇</t>
  </si>
  <si>
    <t>泗南江镇</t>
  </si>
  <si>
    <t>那哈乡</t>
  </si>
  <si>
    <t>孟弄彝族乡</t>
  </si>
  <si>
    <t>龙潭乡</t>
  </si>
  <si>
    <t>龙坝镇</t>
  </si>
  <si>
    <t>联珠镇</t>
  </si>
  <si>
    <t>景星镇</t>
  </si>
  <si>
    <t>坝溜镇</t>
  </si>
  <si>
    <t>戌街乡</t>
  </si>
  <si>
    <t>新桥镇</t>
  </si>
  <si>
    <t>蟠猫乡</t>
  </si>
  <si>
    <t>江坡镇</t>
  </si>
  <si>
    <t>共和镇</t>
  </si>
  <si>
    <t>凤屯镇</t>
  </si>
  <si>
    <t>安乐乡</t>
  </si>
  <si>
    <t>雨露白族乡</t>
  </si>
  <si>
    <t>一街乡</t>
  </si>
  <si>
    <t>五街镇</t>
  </si>
  <si>
    <t>五顶山乡</t>
  </si>
  <si>
    <t>兔街镇</t>
  </si>
  <si>
    <t>沙桥镇</t>
  </si>
  <si>
    <t>罗武庄乡</t>
  </si>
  <si>
    <t>龙川镇</t>
  </si>
  <si>
    <t>红土坡镇</t>
  </si>
  <si>
    <t>拥翠乡</t>
  </si>
  <si>
    <t>小湾东镇</t>
  </si>
  <si>
    <t>无量山镇</t>
  </si>
  <si>
    <t>南涧镇</t>
  </si>
  <si>
    <t>乐秋乡</t>
  </si>
  <si>
    <t>公郎镇</t>
  </si>
  <si>
    <t>碧溪乡</t>
  </si>
  <si>
    <t>宁洱哈尼族彝族自治县</t>
  </si>
  <si>
    <t>同心镇</t>
  </si>
  <si>
    <t>普义乡</t>
  </si>
  <si>
    <t>宁洱镇</t>
  </si>
  <si>
    <t>磨黑镇</t>
  </si>
  <si>
    <t>勐先镇</t>
  </si>
  <si>
    <t>梅子镇</t>
  </si>
  <si>
    <t>黎明乡</t>
  </si>
  <si>
    <t>德化镇</t>
  </si>
  <si>
    <t>德安乡</t>
  </si>
  <si>
    <t>战河镇</t>
  </si>
  <si>
    <t>永宁镇</t>
  </si>
  <si>
    <t>永宁坪乡</t>
  </si>
  <si>
    <t>新营盘乡</t>
  </si>
  <si>
    <t>西川乡</t>
  </si>
  <si>
    <t>西布河乡</t>
  </si>
  <si>
    <t>跑马坪乡</t>
  </si>
  <si>
    <t>宁利乡</t>
  </si>
  <si>
    <t>烂泥箐乡</t>
  </si>
  <si>
    <t>拉伯乡</t>
  </si>
  <si>
    <t>金棉乡</t>
  </si>
  <si>
    <t>红桥镇</t>
  </si>
  <si>
    <t>翠玉傈僳族普米族乡</t>
  </si>
  <si>
    <t>蝉战河乡</t>
  </si>
  <si>
    <t>怒江傈僳族自治州</t>
  </si>
  <si>
    <t>拓东街道</t>
  </si>
  <si>
    <t>松华街道</t>
  </si>
  <si>
    <t>双龙街道</t>
  </si>
  <si>
    <t>青云街道</t>
  </si>
  <si>
    <t>龙泉街道</t>
  </si>
  <si>
    <t>联盟街道</t>
  </si>
  <si>
    <t>金辰街道</t>
  </si>
  <si>
    <t>鼓楼街道</t>
  </si>
  <si>
    <t>东华街道</t>
  </si>
  <si>
    <t>滇源街道</t>
  </si>
  <si>
    <t>茨坝街道</t>
  </si>
  <si>
    <t>阿子营街道</t>
  </si>
  <si>
    <t>玉屏镇</t>
  </si>
  <si>
    <t>新现镇</t>
  </si>
  <si>
    <t>新华乡</t>
  </si>
  <si>
    <t>湾塘乡</t>
  </si>
  <si>
    <t>白云乡</t>
  </si>
  <si>
    <t>白河镇</t>
  </si>
  <si>
    <t>普洱市</t>
  </si>
  <si>
    <t>镇沅彝族哈尼族拉祜族自治县</t>
  </si>
  <si>
    <t>西盟佤族自治县</t>
  </si>
  <si>
    <t>思茅区</t>
  </si>
  <si>
    <t>麒麟区</t>
  </si>
  <si>
    <t>珠街街道</t>
  </si>
  <si>
    <t>越州镇</t>
  </si>
  <si>
    <t>益宁街道</t>
  </si>
  <si>
    <t>沿江街道</t>
  </si>
  <si>
    <t>潇湘街道</t>
  </si>
  <si>
    <t>文华街道</t>
  </si>
  <si>
    <t>三宝街道</t>
  </si>
  <si>
    <t>南宁街道</t>
  </si>
  <si>
    <t>寥廓街道</t>
  </si>
  <si>
    <t>建宁街道</t>
  </si>
  <si>
    <t>茨营镇</t>
  </si>
  <si>
    <t>白石江街道</t>
  </si>
  <si>
    <t>巧家县</t>
  </si>
  <si>
    <t>中寨乡</t>
  </si>
  <si>
    <t>药山镇</t>
  </si>
  <si>
    <t>新店镇</t>
  </si>
  <si>
    <t>小河镇</t>
  </si>
  <si>
    <t>蒙姑镇</t>
  </si>
  <si>
    <t>茂租镇</t>
  </si>
  <si>
    <t>马树镇</t>
  </si>
  <si>
    <t>炉房乡</t>
  </si>
  <si>
    <t>老店镇</t>
  </si>
  <si>
    <t>金塘镇</t>
  </si>
  <si>
    <t>红山乡</t>
  </si>
  <si>
    <t>东坪镇</t>
  </si>
  <si>
    <t>大寨镇</t>
  </si>
  <si>
    <t>崇溪镇</t>
  </si>
  <si>
    <t>包谷垴乡</t>
  </si>
  <si>
    <t>白鹤滩镇</t>
  </si>
  <si>
    <t>丘北县</t>
  </si>
  <si>
    <t>曰者镇</t>
  </si>
  <si>
    <t>新店彝族乡</t>
  </si>
  <si>
    <t>温浏乡</t>
  </si>
  <si>
    <t>天星乡</t>
  </si>
  <si>
    <t>双龙营镇</t>
  </si>
  <si>
    <t>树皮彝族乡</t>
  </si>
  <si>
    <t>舍得彝族乡</t>
  </si>
  <si>
    <t>平寨乡</t>
  </si>
  <si>
    <t>腻脚彝族乡</t>
  </si>
  <si>
    <t>官寨乡</t>
  </si>
  <si>
    <t>八道哨彝族乡</t>
  </si>
  <si>
    <t>曲靖市</t>
  </si>
  <si>
    <t>沾益区</t>
  </si>
  <si>
    <t>宣威市</t>
  </si>
  <si>
    <t>师宗县</t>
  </si>
  <si>
    <t>畹町镇</t>
  </si>
  <si>
    <t>畹町农场管理委员会</t>
  </si>
  <si>
    <t>瑞丽农场管理委员会</t>
  </si>
  <si>
    <t>弄岛镇</t>
  </si>
  <si>
    <t>勐秀乡</t>
  </si>
  <si>
    <t>勐卯镇</t>
  </si>
  <si>
    <t>姐相乡</t>
  </si>
  <si>
    <t>户育乡</t>
  </si>
  <si>
    <t>竹基镇</t>
  </si>
  <si>
    <t>漾月街道</t>
  </si>
  <si>
    <t>雄壁镇</t>
  </si>
  <si>
    <t>五龙壮族乡</t>
  </si>
  <si>
    <t>龙庆彝族壮族乡</t>
  </si>
  <si>
    <t>葵山镇</t>
  </si>
  <si>
    <t>高良壮族苗族瑶族乡</t>
  </si>
  <si>
    <t>丹凤街道</t>
  </si>
  <si>
    <t>大同街道</t>
  </si>
  <si>
    <t>由旺镇</t>
  </si>
  <si>
    <t>姚关镇</t>
  </si>
  <si>
    <t>万兴乡</t>
  </si>
  <si>
    <t>太平镇</t>
  </si>
  <si>
    <t>水长乡</t>
  </si>
  <si>
    <t>木老元布朗族彝族乡</t>
  </si>
  <si>
    <t>老麦乡</t>
  </si>
  <si>
    <t>旧城乡</t>
  </si>
  <si>
    <t>酒房乡</t>
  </si>
  <si>
    <t>何元乡</t>
  </si>
  <si>
    <t>甸阳镇</t>
  </si>
  <si>
    <t>保山市水长工业园区</t>
  </si>
  <si>
    <t>摆榔彝族布朗族乡</t>
  </si>
  <si>
    <t>长湖镇</t>
  </si>
  <si>
    <t>西街口镇</t>
  </si>
  <si>
    <t>石林街道</t>
  </si>
  <si>
    <t>鹿阜街道</t>
  </si>
  <si>
    <t>圭山镇</t>
  </si>
  <si>
    <t>大可乡</t>
  </si>
  <si>
    <t>板桥街道</t>
  </si>
  <si>
    <t>异龙镇</t>
  </si>
  <si>
    <t>新城乡</t>
  </si>
  <si>
    <t>哨冲镇</t>
  </si>
  <si>
    <t>牛街镇</t>
  </si>
  <si>
    <t>龙武镇</t>
  </si>
  <si>
    <t>龙朋镇</t>
  </si>
  <si>
    <t>宝秀镇</t>
  </si>
  <si>
    <t>坝心镇</t>
  </si>
  <si>
    <t>妥甸镇</t>
  </si>
  <si>
    <t>法脿镇</t>
  </si>
  <si>
    <t>鄂嘉镇</t>
  </si>
  <si>
    <t>独田乡</t>
  </si>
  <si>
    <t>大庄镇</t>
  </si>
  <si>
    <t>大麦地镇</t>
  </si>
  <si>
    <t>安龙堡乡</t>
  </si>
  <si>
    <t>爱尼山乡</t>
  </si>
  <si>
    <t>沙河乡</t>
  </si>
  <si>
    <t>勐勐镇</t>
  </si>
  <si>
    <t>勐库镇</t>
  </si>
  <si>
    <t>忙糯乡</t>
  </si>
  <si>
    <t>大文乡</t>
  </si>
  <si>
    <t>邦丙乡</t>
  </si>
  <si>
    <t>水富市</t>
  </si>
  <si>
    <t>云富街道</t>
  </si>
  <si>
    <t>向家坝镇</t>
  </si>
  <si>
    <t>两碗镇</t>
  </si>
  <si>
    <t>云仙彝族乡</t>
  </si>
  <si>
    <t>倚象镇</t>
  </si>
  <si>
    <t>思茅镇</t>
  </si>
  <si>
    <t>思茅港镇</t>
  </si>
  <si>
    <t>龙潭彝族傣族乡</t>
  </si>
  <si>
    <t>六顺镇</t>
  </si>
  <si>
    <t>云南省嵩明职业教育基地</t>
  </si>
  <si>
    <t>杨桥街道</t>
  </si>
  <si>
    <t>杨林镇</t>
  </si>
  <si>
    <t>小街镇</t>
  </si>
  <si>
    <t>嵩阳街道</t>
  </si>
  <si>
    <t>嵩明杨林经济技术开发区</t>
  </si>
  <si>
    <t>牛栏江镇</t>
  </si>
  <si>
    <t>绥江县</t>
  </si>
  <si>
    <t>中城镇</t>
  </si>
  <si>
    <t>新滩镇</t>
  </si>
  <si>
    <t>南岸镇</t>
  </si>
  <si>
    <t>会仪镇</t>
  </si>
  <si>
    <t>板栗镇</t>
  </si>
  <si>
    <t>中和镇</t>
  </si>
  <si>
    <t>五合乡</t>
  </si>
  <si>
    <t>团田乡</t>
  </si>
  <si>
    <t>腾越镇</t>
  </si>
  <si>
    <t>曲石镇</t>
  </si>
  <si>
    <t>清水乡</t>
  </si>
  <si>
    <t>蒲川乡</t>
  </si>
  <si>
    <t>明光镇</t>
  </si>
  <si>
    <t>芒棒镇</t>
  </si>
  <si>
    <t>马站乡</t>
  </si>
  <si>
    <t>界头镇</t>
  </si>
  <si>
    <t>猴桥镇</t>
  </si>
  <si>
    <t>荷花镇</t>
  </si>
  <si>
    <t>和顺镇</t>
  </si>
  <si>
    <t>固东镇</t>
  </si>
  <si>
    <t>滇滩镇</t>
  </si>
  <si>
    <t>北海乡</t>
  </si>
  <si>
    <t>通海县</t>
  </si>
  <si>
    <t>杨广镇</t>
  </si>
  <si>
    <t>秀山街道</t>
  </si>
  <si>
    <t>兴蒙蒙古族乡</t>
  </si>
  <si>
    <t>四街镇</t>
  </si>
  <si>
    <t>纳古镇</t>
  </si>
  <si>
    <t>里山彝族乡</t>
  </si>
  <si>
    <t>河西镇</t>
  </si>
  <si>
    <t>高大傣族彝族乡</t>
  </si>
  <si>
    <t>威信县</t>
  </si>
  <si>
    <t>长安镇</t>
  </si>
  <si>
    <t>扎西镇</t>
  </si>
  <si>
    <t>水田镇</t>
  </si>
  <si>
    <t>双河苗族彝族乡</t>
  </si>
  <si>
    <t>三桃乡</t>
  </si>
  <si>
    <t>庙沟镇</t>
  </si>
  <si>
    <t>罗布镇</t>
  </si>
  <si>
    <t>麟凤镇</t>
  </si>
  <si>
    <t>高田乡</t>
  </si>
  <si>
    <t>紫金乡</t>
  </si>
  <si>
    <t>永建镇</t>
  </si>
  <si>
    <t>五印乡</t>
  </si>
  <si>
    <t>巍宝山乡</t>
  </si>
  <si>
    <t>青华乡</t>
  </si>
  <si>
    <t>南诏镇</t>
  </si>
  <si>
    <t>庙街镇</t>
  </si>
  <si>
    <t>马鞍山乡</t>
  </si>
  <si>
    <t>大仓镇</t>
  </si>
  <si>
    <t>文山市</t>
  </si>
  <si>
    <t>追栗街镇</t>
  </si>
  <si>
    <t>新平街道</t>
  </si>
  <si>
    <t>新街乡</t>
  </si>
  <si>
    <t>喜古乡</t>
  </si>
  <si>
    <t>卧龙街道</t>
  </si>
  <si>
    <t>文山市三七产业园区管理委员会</t>
  </si>
  <si>
    <t>文山市马塘工业园区管理委员会</t>
  </si>
  <si>
    <t>平坝镇</t>
  </si>
  <si>
    <t>马塘镇</t>
  </si>
  <si>
    <t>柳井彝族乡</t>
  </si>
  <si>
    <t>开化街道</t>
  </si>
  <si>
    <t>红甸回族乡</t>
  </si>
  <si>
    <t>古木镇</t>
  </si>
  <si>
    <t>东山彝族乡</t>
  </si>
  <si>
    <t>德厚镇</t>
  </si>
  <si>
    <t>秉烈彝族乡</t>
  </si>
  <si>
    <t>薄竹镇</t>
  </si>
  <si>
    <t>坝心彝族乡</t>
  </si>
  <si>
    <t>文山壮族苗族自治州</t>
  </si>
  <si>
    <t>砚山县</t>
  </si>
  <si>
    <t>西畴县</t>
  </si>
  <si>
    <t>西翥街道</t>
  </si>
  <si>
    <t>普吉街道</t>
  </si>
  <si>
    <t>龙翔街道</t>
  </si>
  <si>
    <t>莲华街道</t>
  </si>
  <si>
    <t>昆明国家高新技术产业开发区</t>
  </si>
  <si>
    <t>华山街道</t>
  </si>
  <si>
    <t>护国街道</t>
  </si>
  <si>
    <t>红云街道</t>
  </si>
  <si>
    <t>黑林铺街道</t>
  </si>
  <si>
    <t>丰宁街道</t>
  </si>
  <si>
    <t>大观街道</t>
  </si>
  <si>
    <t>万德镇</t>
  </si>
  <si>
    <t>田心乡</t>
  </si>
  <si>
    <t>狮山镇</t>
  </si>
  <si>
    <t>猫街镇</t>
  </si>
  <si>
    <t>己衣镇</t>
  </si>
  <si>
    <t>环州乡</t>
  </si>
  <si>
    <t>发窝乡</t>
  </si>
  <si>
    <t>东坡傣族乡</t>
  </si>
  <si>
    <t>插甸镇</t>
  </si>
  <si>
    <t>白路镇</t>
  </si>
  <si>
    <t>兴街镇</t>
  </si>
  <si>
    <t>新马街乡</t>
  </si>
  <si>
    <t>西洒镇</t>
  </si>
  <si>
    <t>莲花塘乡</t>
  </si>
  <si>
    <t>鸡街乡</t>
  </si>
  <si>
    <t>法斗乡</t>
  </si>
  <si>
    <t>董马乡</t>
  </si>
  <si>
    <t>蚌谷乡</t>
  </si>
  <si>
    <t>柏林乡</t>
  </si>
  <si>
    <t>中课镇</t>
  </si>
  <si>
    <t>岳宋乡</t>
  </si>
  <si>
    <t>新厂镇</t>
  </si>
  <si>
    <t>翁嘎科镇</t>
  </si>
  <si>
    <t>勐梭镇</t>
  </si>
  <si>
    <t>勐卡镇</t>
  </si>
  <si>
    <t>力所拉祜族乡</t>
  </si>
  <si>
    <t>棕树营街道</t>
  </si>
  <si>
    <t>西苑街道</t>
  </si>
  <si>
    <t>团结街道</t>
  </si>
  <si>
    <t>前卫街道</t>
  </si>
  <si>
    <t>马街街道</t>
  </si>
  <si>
    <t>昆明滇池国家旅游度假区</t>
  </si>
  <si>
    <t>金碧街道</t>
  </si>
  <si>
    <t>海口街道</t>
  </si>
  <si>
    <t>福海街道</t>
  </si>
  <si>
    <t>碧鸡街道</t>
  </si>
  <si>
    <t>西双版纳傣族自治州</t>
  </si>
  <si>
    <t>小中甸镇</t>
  </si>
  <si>
    <t>五境乡</t>
  </si>
  <si>
    <t>上江乡</t>
  </si>
  <si>
    <t>三坝纳西族乡</t>
  </si>
  <si>
    <t>尼西乡</t>
  </si>
  <si>
    <t>洛吉乡</t>
  </si>
  <si>
    <t>金江镇</t>
  </si>
  <si>
    <t>建塘镇</t>
  </si>
  <si>
    <t>虎跳峡镇</t>
  </si>
  <si>
    <t>格咱乡</t>
  </si>
  <si>
    <t>东旺乡</t>
  </si>
  <si>
    <t>云南驿镇</t>
  </si>
  <si>
    <t>祥城镇</t>
  </si>
  <si>
    <t>下庄镇</t>
  </si>
  <si>
    <t>沙龙镇</t>
  </si>
  <si>
    <t>普棚镇</t>
  </si>
  <si>
    <t>米甸镇</t>
  </si>
  <si>
    <t>鹿鸣乡</t>
  </si>
  <si>
    <t>刘厂镇</t>
  </si>
  <si>
    <t>禾甸镇</t>
  </si>
  <si>
    <t>新平彝族傣族自治县</t>
  </si>
  <si>
    <t>者竜乡</t>
  </si>
  <si>
    <t>扬武镇</t>
  </si>
  <si>
    <t>新化乡</t>
  </si>
  <si>
    <t>水塘镇</t>
  </si>
  <si>
    <t>平掌乡</t>
  </si>
  <si>
    <t>平甸乡</t>
  </si>
  <si>
    <t>漠沙镇</t>
  </si>
  <si>
    <t>建兴乡</t>
  </si>
  <si>
    <t>戛洒镇</t>
  </si>
  <si>
    <t>桂山街道</t>
  </si>
  <si>
    <t>杨柳镇</t>
  </si>
  <si>
    <t>羊场镇</t>
  </si>
  <si>
    <t>西泽乡</t>
  </si>
  <si>
    <t>西宁街道</t>
  </si>
  <si>
    <t>务德镇</t>
  </si>
  <si>
    <t>文兴乡</t>
  </si>
  <si>
    <t>宛水街道</t>
  </si>
  <si>
    <t>田坝镇</t>
  </si>
  <si>
    <t>倘塘镇</t>
  </si>
  <si>
    <t>双河乡</t>
  </si>
  <si>
    <t>热水镇</t>
  </si>
  <si>
    <t>普立乡</t>
  </si>
  <si>
    <t>落水镇</t>
  </si>
  <si>
    <t>龙潭镇</t>
  </si>
  <si>
    <t>龙场镇</t>
  </si>
  <si>
    <t>乐丰乡</t>
  </si>
  <si>
    <t>来宾街道</t>
  </si>
  <si>
    <t>虹桥街道</t>
  </si>
  <si>
    <t>海岱镇</t>
  </si>
  <si>
    <t>格宜镇</t>
  </si>
  <si>
    <t>复兴街道</t>
  </si>
  <si>
    <t>丰华街道</t>
  </si>
  <si>
    <t>得禄乡</t>
  </si>
  <si>
    <t>宝山镇</t>
  </si>
  <si>
    <t>阿都乡</t>
  </si>
  <si>
    <t>羊街镇</t>
  </si>
  <si>
    <t>先锋镇</t>
  </si>
  <si>
    <t>倘甸镇</t>
  </si>
  <si>
    <t>塘子街道</t>
  </si>
  <si>
    <t>仁德街道</t>
  </si>
  <si>
    <t>七星镇</t>
  </si>
  <si>
    <t>六哨乡</t>
  </si>
  <si>
    <t>联合乡</t>
  </si>
  <si>
    <t>昆明倘甸产业园区轿子山旅游开发区</t>
  </si>
  <si>
    <t>柯渡镇</t>
  </si>
  <si>
    <t>金源乡</t>
  </si>
  <si>
    <t>金所街道</t>
  </si>
  <si>
    <t>功山镇</t>
  </si>
  <si>
    <t>凤合镇</t>
  </si>
  <si>
    <t>甸沙乡</t>
  </si>
  <si>
    <t>盐津县</t>
  </si>
  <si>
    <t>盐井镇</t>
  </si>
  <si>
    <t>兴隆乡</t>
  </si>
  <si>
    <t>滩头乡</t>
  </si>
  <si>
    <t>柿子镇</t>
  </si>
  <si>
    <t>普洱镇</t>
  </si>
  <si>
    <t>牛寨乡</t>
  </si>
  <si>
    <t>庙坝镇</t>
  </si>
  <si>
    <t>落雁乡</t>
  </si>
  <si>
    <t>豆沙镇</t>
  </si>
  <si>
    <t>者腊乡</t>
  </si>
  <si>
    <t>维摩彝族乡</t>
  </si>
  <si>
    <t>平远镇</t>
  </si>
  <si>
    <t>盘龙彝族乡</t>
  </si>
  <si>
    <t>江那镇</t>
  </si>
  <si>
    <t>稼依镇</t>
  </si>
  <si>
    <t>干河彝族乡</t>
  </si>
  <si>
    <t>蚌峨乡</t>
  </si>
  <si>
    <t>八嘎乡</t>
  </si>
  <si>
    <t>阿舍彝族乡</t>
  </si>
  <si>
    <t>阿猛镇</t>
  </si>
  <si>
    <t>漾江镇</t>
  </si>
  <si>
    <t>瓦厂乡</t>
  </si>
  <si>
    <t>太平乡</t>
  </si>
  <si>
    <t>顺濞镇</t>
  </si>
  <si>
    <t>平坡镇</t>
  </si>
  <si>
    <t>富恒乡</t>
  </si>
  <si>
    <t>苍山西镇</t>
  </si>
  <si>
    <t>左门乡</t>
  </si>
  <si>
    <t>适中乡</t>
  </si>
  <si>
    <t>前场镇</t>
  </si>
  <si>
    <t>弥兴镇</t>
  </si>
  <si>
    <t>光禄镇</t>
  </si>
  <si>
    <t>官屯镇</t>
  </si>
  <si>
    <t>栋川镇</t>
  </si>
  <si>
    <t>大河口乡</t>
  </si>
  <si>
    <t>竹山镇</t>
  </si>
  <si>
    <t>汤池街道</t>
  </si>
  <si>
    <t>南羊街道</t>
  </si>
  <si>
    <t>昆明阳宗海风景名胜区</t>
  </si>
  <si>
    <t>匡远街道</t>
  </si>
  <si>
    <t>九乡彝族回族乡</t>
  </si>
  <si>
    <t>狗街镇</t>
  </si>
  <si>
    <t>耿家营彝族苗族乡</t>
  </si>
  <si>
    <t>北古城镇</t>
  </si>
  <si>
    <t>彝良县</t>
  </si>
  <si>
    <t>钟鸣镇</t>
  </si>
  <si>
    <t>小草坝镇</t>
  </si>
  <si>
    <t>树林彝族苗族乡</t>
  </si>
  <si>
    <t>荞山镇</t>
  </si>
  <si>
    <t>洛泽河镇</t>
  </si>
  <si>
    <t>洛旺苗族乡</t>
  </si>
  <si>
    <t>龙街苗族彝族乡</t>
  </si>
  <si>
    <t>龙海镇</t>
  </si>
  <si>
    <t>龙安镇</t>
  </si>
  <si>
    <t>柳溪苗族乡</t>
  </si>
  <si>
    <t>两河镇</t>
  </si>
  <si>
    <t>奎香苗族彝族乡</t>
  </si>
  <si>
    <t>角奎镇</t>
  </si>
  <si>
    <t>海子镇</t>
  </si>
  <si>
    <t>易门县</t>
  </si>
  <si>
    <t>小街乡</t>
  </si>
  <si>
    <t>铜厂彝族乡</t>
  </si>
  <si>
    <t>十街彝族乡</t>
  </si>
  <si>
    <t>浦贝彝族乡</t>
  </si>
  <si>
    <t>绿汁镇</t>
  </si>
  <si>
    <t>六街街道</t>
  </si>
  <si>
    <t>支那乡</t>
  </si>
  <si>
    <t>盏西镇</t>
  </si>
  <si>
    <t>油松岭乡</t>
  </si>
  <si>
    <t>盈江县农场管理委员会</t>
  </si>
  <si>
    <t>昔马镇</t>
  </si>
  <si>
    <t>铜壁关乡</t>
  </si>
  <si>
    <t>苏典傈僳族乡</t>
  </si>
  <si>
    <t>平原镇</t>
  </si>
  <si>
    <t>弄璋镇</t>
  </si>
  <si>
    <t>那邦镇</t>
  </si>
  <si>
    <t>勐弄乡</t>
  </si>
  <si>
    <t>芒章乡</t>
  </si>
  <si>
    <t>卡场镇</t>
  </si>
  <si>
    <t>永康镇</t>
  </si>
  <si>
    <t>亚练乡</t>
  </si>
  <si>
    <t>小勐统镇</t>
  </si>
  <si>
    <t>乌木龙彝族乡</t>
  </si>
  <si>
    <t>勐底农场</t>
  </si>
  <si>
    <t>勐板乡</t>
  </si>
  <si>
    <t>德党镇</t>
  </si>
  <si>
    <t>大雪山彝族拉祜族傣族乡</t>
  </si>
  <si>
    <t>崇岗乡</t>
  </si>
  <si>
    <t>班卡乡</t>
  </si>
  <si>
    <t>水泄彝族乡</t>
  </si>
  <si>
    <t>杉阳镇</t>
  </si>
  <si>
    <t>龙门乡</t>
  </si>
  <si>
    <t>厂街彝族乡</t>
  </si>
  <si>
    <t>博南镇</t>
  </si>
  <si>
    <t>北斗彝族乡</t>
  </si>
  <si>
    <t>永兴傣族乡</t>
  </si>
  <si>
    <t>永定镇</t>
  </si>
  <si>
    <t>宜就镇</t>
  </si>
  <si>
    <t>维的乡</t>
  </si>
  <si>
    <t>猛虎乡</t>
  </si>
  <si>
    <t>莲池乡</t>
  </si>
  <si>
    <t>永善县</t>
  </si>
  <si>
    <t>细沙乡</t>
  </si>
  <si>
    <t>溪洛渡镇</t>
  </si>
  <si>
    <t>务基镇</t>
  </si>
  <si>
    <t>伍寨彝族苗族乡</t>
  </si>
  <si>
    <t>团结乡</t>
  </si>
  <si>
    <t>水竹乡</t>
  </si>
  <si>
    <t>青胜乡</t>
  </si>
  <si>
    <t>墨翰乡</t>
  </si>
  <si>
    <t>茂林镇</t>
  </si>
  <si>
    <t>码口镇</t>
  </si>
  <si>
    <t>马楠苗族彝族乡</t>
  </si>
  <si>
    <t>莲峰镇</t>
  </si>
  <si>
    <t>黄华镇</t>
  </si>
  <si>
    <t>桧溪镇</t>
  </si>
  <si>
    <t>永北镇</t>
  </si>
  <si>
    <t>羊坪彝族乡</t>
  </si>
  <si>
    <t>涛源镇</t>
  </si>
  <si>
    <t>松坪傈僳族彝族乡</t>
  </si>
  <si>
    <t>顺州镇</t>
  </si>
  <si>
    <t>三川镇</t>
  </si>
  <si>
    <t>期纳镇</t>
  </si>
  <si>
    <t>片角镇</t>
  </si>
  <si>
    <t>鲁地拉镇</t>
  </si>
  <si>
    <t>六德傈僳族彝族乡</t>
  </si>
  <si>
    <t>光华傈僳族彝族乡</t>
  </si>
  <si>
    <t>东山傈僳族彝族乡</t>
  </si>
  <si>
    <t>大安彝族纳西族乡</t>
  </si>
  <si>
    <t>程海镇</t>
  </si>
  <si>
    <t>太安乡</t>
  </si>
  <si>
    <t>塔城乡</t>
  </si>
  <si>
    <t>石头白族乡</t>
  </si>
  <si>
    <t>石鼓镇</t>
  </si>
  <si>
    <t>鸣音镇</t>
  </si>
  <si>
    <t>鲁甸乡</t>
  </si>
  <si>
    <t>龙蟠乡</t>
  </si>
  <si>
    <t>黎明傈僳族乡</t>
  </si>
  <si>
    <t>拉市镇</t>
  </si>
  <si>
    <t>巨甸镇</t>
  </si>
  <si>
    <t>九河白族乡</t>
  </si>
  <si>
    <t>黄山镇</t>
  </si>
  <si>
    <t>奉科镇</t>
  </si>
  <si>
    <t>大具乡</t>
  </si>
  <si>
    <t>宝山乡</t>
  </si>
  <si>
    <t>白沙镇</t>
  </si>
  <si>
    <t>玉溪市</t>
  </si>
  <si>
    <t>元江哈尼族彝族傣族自治县</t>
  </si>
  <si>
    <t>因远镇</t>
  </si>
  <si>
    <t>洼垤乡</t>
  </si>
  <si>
    <t>那诺乡</t>
  </si>
  <si>
    <t>咪哩乡</t>
  </si>
  <si>
    <t>曼来镇</t>
  </si>
  <si>
    <t>澧江街道</t>
  </si>
  <si>
    <t>红河街道</t>
  </si>
  <si>
    <t>甘庄街道</t>
  </si>
  <si>
    <t>元马镇</t>
  </si>
  <si>
    <t>物茂乡</t>
  </si>
  <si>
    <t>平田乡</t>
  </si>
  <si>
    <t>凉山乡</t>
  </si>
  <si>
    <t>老城乡</t>
  </si>
  <si>
    <t>姜驿乡</t>
  </si>
  <si>
    <t>黄瓜园镇</t>
  </si>
  <si>
    <t>小新街乡</t>
  </si>
  <si>
    <t>上新城乡</t>
  </si>
  <si>
    <t>沙拉托乡</t>
  </si>
  <si>
    <t>攀枝花乡</t>
  </si>
  <si>
    <t>牛角寨镇</t>
  </si>
  <si>
    <t>南沙镇</t>
  </si>
  <si>
    <t>黄茅岭乡</t>
  </si>
  <si>
    <t>黄草岭乡</t>
  </si>
  <si>
    <t>嘎娘乡</t>
  </si>
  <si>
    <t>逢春岭乡</t>
  </si>
  <si>
    <t>俄扎乡</t>
  </si>
  <si>
    <t>大坪乡</t>
  </si>
  <si>
    <t>长新乡</t>
  </si>
  <si>
    <t>团结彝族乡</t>
  </si>
  <si>
    <t>诺邓镇</t>
  </si>
  <si>
    <t>民建乡</t>
  </si>
  <si>
    <t>苗尾傈僳族乡</t>
  </si>
  <si>
    <t>检槽乡</t>
  </si>
  <si>
    <t>关坪乡</t>
  </si>
  <si>
    <t>功果桥镇</t>
  </si>
  <si>
    <t>漕涧镇</t>
  </si>
  <si>
    <t>宝丰乡</t>
  </si>
  <si>
    <t>白石镇</t>
  </si>
  <si>
    <t>云南省</t>
  </si>
  <si>
    <t>昭通市</t>
  </si>
  <si>
    <t>涌宝镇</t>
  </si>
  <si>
    <t>幸福镇</t>
  </si>
  <si>
    <t>幸福农场</t>
  </si>
  <si>
    <t>新城农场</t>
  </si>
  <si>
    <t>晓街乡</t>
  </si>
  <si>
    <t>茂兰镇</t>
  </si>
  <si>
    <t>忙怀彝族布朗族乡</t>
  </si>
  <si>
    <t>栗树彝族傣族乡</t>
  </si>
  <si>
    <t>后箐彝族乡</t>
  </si>
  <si>
    <t>大朝山西镇</t>
  </si>
  <si>
    <t>茶房乡</t>
  </si>
  <si>
    <t>爱华镇</t>
  </si>
  <si>
    <t>炎方乡</t>
  </si>
  <si>
    <t>西平街道</t>
  </si>
  <si>
    <t>盘江镇</t>
  </si>
  <si>
    <t>龙华街道</t>
  </si>
  <si>
    <t>菱角乡</t>
  </si>
  <si>
    <t>金龙街道</t>
  </si>
  <si>
    <t>花山街道</t>
  </si>
  <si>
    <t>德泽乡</t>
  </si>
  <si>
    <t>大坡乡</t>
  </si>
  <si>
    <t>播乐乡</t>
  </si>
  <si>
    <t>镇雄县</t>
  </si>
  <si>
    <t>昭阳区</t>
  </si>
  <si>
    <t>永丰镇</t>
  </si>
  <si>
    <t>炎山镇</t>
  </si>
  <si>
    <t>小龙洞回族彝族乡</t>
  </si>
  <si>
    <t>太平街道</t>
  </si>
  <si>
    <t>苏甲乡</t>
  </si>
  <si>
    <t>苏家院镇</t>
  </si>
  <si>
    <t>守望回族乡</t>
  </si>
  <si>
    <t>洒渔镇</t>
  </si>
  <si>
    <t>青岗岭回族彝族乡</t>
  </si>
  <si>
    <t>盘河镇</t>
  </si>
  <si>
    <t>乐居镇</t>
  </si>
  <si>
    <t>旧圃镇</t>
  </si>
  <si>
    <t>靖安镇</t>
  </si>
  <si>
    <t>大寨子乡</t>
  </si>
  <si>
    <t>大山包镇</t>
  </si>
  <si>
    <t>布嘎回族乡</t>
  </si>
  <si>
    <t>北闸镇</t>
  </si>
  <si>
    <t>南伞镇</t>
  </si>
  <si>
    <t>木场乡</t>
  </si>
  <si>
    <t>勐堆乡</t>
  </si>
  <si>
    <t>忙丙乡</t>
  </si>
  <si>
    <t>军赛佤族拉祜族傈僳族德昂族乡</t>
  </si>
  <si>
    <t>凤尾镇</t>
  </si>
  <si>
    <t>中屯镇</t>
  </si>
  <si>
    <t>雨河镇</t>
  </si>
  <si>
    <t>鱼洞乡</t>
  </si>
  <si>
    <t>以勒镇</t>
  </si>
  <si>
    <t>以古镇</t>
  </si>
  <si>
    <t>盐源镇</t>
  </si>
  <si>
    <t>五德镇</t>
  </si>
  <si>
    <t>乌峰街道</t>
  </si>
  <si>
    <t>碗厂镇</t>
  </si>
  <si>
    <t>塘房镇</t>
  </si>
  <si>
    <t>杉树乡</t>
  </si>
  <si>
    <t>泼机镇</t>
  </si>
  <si>
    <t>坡头镇</t>
  </si>
  <si>
    <t>坪上镇</t>
  </si>
  <si>
    <t>牛场镇</t>
  </si>
  <si>
    <t>南台街道</t>
  </si>
  <si>
    <t>木卓镇</t>
  </si>
  <si>
    <t>母享镇</t>
  </si>
  <si>
    <t>芒部镇</t>
  </si>
  <si>
    <t>罗坎镇</t>
  </si>
  <si>
    <t>林口彝族苗族乡</t>
  </si>
  <si>
    <t>旧府街道</t>
  </si>
  <si>
    <t>尖山乡</t>
  </si>
  <si>
    <t>花山乡</t>
  </si>
  <si>
    <t>花朗乡</t>
  </si>
  <si>
    <t>黑树镇</t>
  </si>
  <si>
    <t>果珠彝族乡</t>
  </si>
  <si>
    <t>大湾镇</t>
  </si>
  <si>
    <t>赤水源镇</t>
  </si>
  <si>
    <t>场坝镇</t>
  </si>
  <si>
    <t>振太镇</t>
  </si>
  <si>
    <t>者东镇</t>
  </si>
  <si>
    <t>勐大镇</t>
  </si>
  <si>
    <t>九甲镇</t>
  </si>
  <si>
    <t>古城镇</t>
  </si>
  <si>
    <t>恩乐镇</t>
  </si>
  <si>
    <t>按板镇</t>
  </si>
  <si>
    <t>正高级高等学校教师</t>
  </si>
  <si>
    <t>副高级高等学校教师</t>
  </si>
  <si>
    <t>中级高等学校教师</t>
  </si>
  <si>
    <t>助理级高等学校教师</t>
  </si>
  <si>
    <t>正高级哲学社会科学研究人员</t>
  </si>
  <si>
    <t>副高级哲学社会科学研究人员</t>
  </si>
  <si>
    <t>中级哲学社会科学研究人员</t>
  </si>
  <si>
    <t>助理级哲学社会科学研究人员</t>
  </si>
  <si>
    <t>正高级自然科学研究人员</t>
  </si>
  <si>
    <t>副高级自然科学研究人员</t>
  </si>
  <si>
    <t>中级自然科学研究人员</t>
  </si>
  <si>
    <t>助理级自然科学研究人员</t>
  </si>
  <si>
    <t>正高级卫生技术人员</t>
  </si>
  <si>
    <t>副高级卫生技术人员</t>
  </si>
  <si>
    <t>中级卫生技术人员</t>
  </si>
  <si>
    <t>助理级卫生技术人员</t>
  </si>
  <si>
    <t>员级卫生技术人员</t>
  </si>
  <si>
    <t>正高级工程技术人员</t>
  </si>
  <si>
    <t>副高级工程技术人员</t>
  </si>
  <si>
    <t>中级工程技术人员</t>
  </si>
  <si>
    <t>助理级工程技术人员</t>
  </si>
  <si>
    <t>员级工程技术人员</t>
  </si>
  <si>
    <t>正高级农业技术人员</t>
  </si>
  <si>
    <t>正高级农艺师</t>
  </si>
  <si>
    <t>正高级畜牧师</t>
  </si>
  <si>
    <t>正高级兽医师</t>
  </si>
  <si>
    <t>农业技术推广研究员</t>
  </si>
  <si>
    <t>副高级农业技术人员</t>
  </si>
  <si>
    <t>中级农业技术人员</t>
  </si>
  <si>
    <t>助理级农业技术人员</t>
  </si>
  <si>
    <t>员级农业技术人员</t>
  </si>
  <si>
    <t>农艺技术员</t>
  </si>
  <si>
    <t>畜牧师技术员</t>
  </si>
  <si>
    <t>兽医技术员</t>
  </si>
  <si>
    <t>正高级新闻专业人员</t>
  </si>
  <si>
    <t>副高级新闻专业人员</t>
  </si>
  <si>
    <t>中级新闻专业人员</t>
  </si>
  <si>
    <t>助理级新闻专业人员</t>
  </si>
  <si>
    <t>正高级出版专业人员</t>
  </si>
  <si>
    <t>副高级出版专业人员</t>
  </si>
  <si>
    <t>中级出版专业人员</t>
  </si>
  <si>
    <t>助理级出版专业人员</t>
  </si>
  <si>
    <t>正高级图书资料专业人员</t>
  </si>
  <si>
    <t>副高级图书资料专业人员</t>
  </si>
  <si>
    <t>中级图书资料专业人员</t>
  </si>
  <si>
    <t>助理级图书资料专业人员</t>
  </si>
  <si>
    <t>员级图书资料专业人员</t>
  </si>
  <si>
    <t>正高级文物博物专业人员</t>
  </si>
  <si>
    <t>副高级文物博物专业人员</t>
  </si>
  <si>
    <t>中级文物博物专业人员</t>
  </si>
  <si>
    <t>助理级文物博物专业人员</t>
  </si>
  <si>
    <t>正高级档案专业人员</t>
  </si>
  <si>
    <t>副高级档案专业人员</t>
  </si>
  <si>
    <t>中级档案专业人员</t>
  </si>
  <si>
    <t>助理级档案专业人员</t>
  </si>
  <si>
    <t>员级档案专业人员</t>
  </si>
  <si>
    <t>正高级工艺美术专业人员</t>
  </si>
  <si>
    <t>副高级工艺美术专业人员</t>
  </si>
  <si>
    <t>中级工艺美术专业人员</t>
  </si>
  <si>
    <t>助理级工艺美术专业人员</t>
  </si>
  <si>
    <t>员级工艺美术专业人员</t>
  </si>
  <si>
    <t>工艺美术员</t>
  </si>
  <si>
    <t>正高级技工院校教师</t>
  </si>
  <si>
    <t>副高级技工院校教师</t>
  </si>
  <si>
    <t>中级技工院校教师</t>
  </si>
  <si>
    <t>助理级技工院校教师</t>
  </si>
  <si>
    <t>员级技工院校教师</t>
  </si>
  <si>
    <t>正高级体育专业人员</t>
  </si>
  <si>
    <t>国家级教练</t>
  </si>
  <si>
    <t>副高级体育专业人员</t>
  </si>
  <si>
    <t>中级体育专业人员</t>
  </si>
  <si>
    <t>助理级体育专业人员</t>
  </si>
  <si>
    <t>正高级翻译专业人员</t>
  </si>
  <si>
    <t>副高级翻译专业人员</t>
  </si>
  <si>
    <t>中级翻译专业人员</t>
  </si>
  <si>
    <t>助理级翻译专业人员</t>
  </si>
  <si>
    <t>正高级播音主持专业人员</t>
  </si>
  <si>
    <t>副高级播音主持专业人员</t>
  </si>
  <si>
    <t>中级播音主持专业人员</t>
  </si>
  <si>
    <t>助理级播音主持专业人员</t>
  </si>
  <si>
    <t>正高级会计人员</t>
  </si>
  <si>
    <t>副高级会计人员</t>
  </si>
  <si>
    <t>中级会计人员</t>
  </si>
  <si>
    <t>会计师</t>
  </si>
  <si>
    <t>助理级会计人员</t>
  </si>
  <si>
    <t>助理会计师</t>
  </si>
  <si>
    <t>正高级统计专业人员</t>
  </si>
  <si>
    <t>副高级统计专业人员</t>
  </si>
  <si>
    <t>中级统计专业人员</t>
  </si>
  <si>
    <t>统计师</t>
  </si>
  <si>
    <t>助理级统计专业人员</t>
  </si>
  <si>
    <t>助理统计师</t>
  </si>
  <si>
    <t>正高级经济专业人员</t>
  </si>
  <si>
    <t>正高级人力资源管理师</t>
  </si>
  <si>
    <t>正高级知识产权师</t>
  </si>
  <si>
    <t>副高级经济专业人员</t>
  </si>
  <si>
    <t>高级人力资源管理师</t>
  </si>
  <si>
    <t>高级知识产权师</t>
  </si>
  <si>
    <t>中级经济专业人员</t>
  </si>
  <si>
    <t>经济师</t>
  </si>
  <si>
    <t>人力资源管理师</t>
  </si>
  <si>
    <t>知识产权师</t>
  </si>
  <si>
    <t>助理级经济专业人员</t>
  </si>
  <si>
    <t>助理经济师</t>
  </si>
  <si>
    <t>助理人力资源管理师</t>
  </si>
  <si>
    <t>助理知识产权师</t>
  </si>
  <si>
    <t>正高级实验技术人才</t>
  </si>
  <si>
    <t>副高级实验技术人才</t>
  </si>
  <si>
    <t>中级实验技术人才</t>
  </si>
  <si>
    <t>助理级实验技术人才</t>
  </si>
  <si>
    <t>员级实验技术人才</t>
  </si>
  <si>
    <t>正高级中等职业学校教师</t>
  </si>
  <si>
    <t>副高级中等职业学校教师</t>
  </si>
  <si>
    <t>中级中等职业学校教师</t>
  </si>
  <si>
    <t>助理级中等职业学校教师</t>
  </si>
  <si>
    <t>员级中等职业学校教师</t>
  </si>
  <si>
    <t>正高级中小学教师</t>
  </si>
  <si>
    <t>副高级中小学教师</t>
  </si>
  <si>
    <t>中级中小学教师</t>
  </si>
  <si>
    <t>助理级中小学教师</t>
  </si>
  <si>
    <t>员级中小学教师</t>
  </si>
  <si>
    <t>正高级艺术专业人员</t>
  </si>
  <si>
    <t>一级导演</t>
  </si>
  <si>
    <t>一级美术设计师</t>
  </si>
  <si>
    <t>一级特技美术设计师</t>
  </si>
  <si>
    <t>一级动画美术设计师</t>
  </si>
  <si>
    <t>一级木偶或剪纸美术设计师</t>
  </si>
  <si>
    <t>美术编审</t>
  </si>
  <si>
    <t>副高级艺术专业人员</t>
  </si>
  <si>
    <t>二级导演</t>
  </si>
  <si>
    <t>二级美术设计师</t>
  </si>
  <si>
    <t>二级特技美术设计师</t>
  </si>
  <si>
    <t>二级动画美术设计师</t>
  </si>
  <si>
    <t>二级木偶或剪纸美术设计师</t>
  </si>
  <si>
    <t>美术副编审</t>
  </si>
  <si>
    <t>中级艺术专业人员</t>
  </si>
  <si>
    <t>三级导演</t>
  </si>
  <si>
    <t>三级美术设计师</t>
  </si>
  <si>
    <t>三级特技美术设计师</t>
  </si>
  <si>
    <t>三级动画美术设计师</t>
  </si>
  <si>
    <t>三级木偶或剪纸美术设计师</t>
  </si>
  <si>
    <t>助理级艺术专业人员</t>
  </si>
  <si>
    <t>四级导演</t>
  </si>
  <si>
    <t>美术设计员</t>
  </si>
  <si>
    <t>四级特技美术设计员</t>
  </si>
  <si>
    <t>动画美术设计员</t>
  </si>
  <si>
    <t>四级木偶或剪纸美术设计师</t>
  </si>
  <si>
    <t>正高级公共法律服务专业人员</t>
  </si>
  <si>
    <t>正高级司法鉴定人</t>
  </si>
  <si>
    <t>副高级公共法律服务专业人员</t>
  </si>
  <si>
    <t>副高级司法鉴定人</t>
  </si>
  <si>
    <t>中级公共法律服务专业人员</t>
  </si>
  <si>
    <t>中级司法鉴定人</t>
  </si>
  <si>
    <t>助理级公共法律服务专业人员</t>
  </si>
  <si>
    <t>初级司法鉴定人</t>
  </si>
  <si>
    <t>正高级律师</t>
  </si>
  <si>
    <t>副高级律师</t>
  </si>
  <si>
    <t>中级律师</t>
  </si>
  <si>
    <t>助理级律师</t>
  </si>
  <si>
    <t>员级律师</t>
  </si>
  <si>
    <t>正高级船舶专业技术人员</t>
  </si>
  <si>
    <t>副高级船舶专业技术人员</t>
  </si>
  <si>
    <t>高级船舶电子员</t>
  </si>
  <si>
    <t>中级船舶专业技术人员</t>
  </si>
  <si>
    <t>助理级船舶专业技术人员</t>
  </si>
  <si>
    <t>员级船舶专业技术人员</t>
  </si>
  <si>
    <t>正高级民用航空飞行技术人员</t>
  </si>
  <si>
    <t>副高级民用航空飞行技术人员</t>
  </si>
  <si>
    <t>中级民用航空飞行技术人员</t>
  </si>
  <si>
    <t>助理级民用航空飞行技术人员</t>
  </si>
  <si>
    <t>正高级审计专业人员</t>
  </si>
  <si>
    <t>副高级审计专业人员</t>
  </si>
  <si>
    <t>中级审计专业人员</t>
  </si>
  <si>
    <t>审计师</t>
  </si>
  <si>
    <t>助理级审计专业人员</t>
  </si>
  <si>
    <t>助理审计师</t>
  </si>
  <si>
    <t>正高级药学（药品）技术人员</t>
  </si>
  <si>
    <t>副高级药学（药品）技术人员</t>
  </si>
  <si>
    <t>中级药学（药品）技术人员</t>
  </si>
  <si>
    <t>师级药学（药品）技术人员</t>
  </si>
  <si>
    <t>士级药学（药品）技术人员</t>
  </si>
  <si>
    <t>当前上报年度2022，此项必填</t>
  </si>
  <si>
    <t>注意：
1.所有单元格格式都要求文本格式，不要改动原表的格式。
2.复制方式粘贴进单元格的信息需与单元格选择时所包含的信息一致，如果粘贴进去的信息不符合规范会导致导入系统失败。如果数据错误导入表格后系统所反馈的错误信息表，请根据提示进行相应修改后重新导入。</t>
  </si>
  <si>
    <t>上报表格时需要上传考核认定表等作为附件，请按照表上顺序填写人员姓名，以便人社部门对应附件审核  如：张三，此项必填</t>
  </si>
  <si>
    <t>根据下拉选项选择人员性别 如：男性，此项必填</t>
  </si>
  <si>
    <t>根据下拉选项选择人员证件类型 如：居民身份证（户口簿），此项必填</t>
  </si>
  <si>
    <t>证件号码</t>
  </si>
  <si>
    <t>填写身份证号码的严格按身份证上的号码填写不能写错，其他证件号码用文本格式正确填写即可，此项必填</t>
  </si>
  <si>
    <t>根据下拉选项选择人员民族 如：汉族，此项必填</t>
  </si>
  <si>
    <t>根据下拉选项选择人员当时取得职称时的政治面貌 如：中共党员，此项必填</t>
  </si>
  <si>
    <t>根据下拉选项选择人员当时取得职称时的所在单位所属级别 如：县（市、区、旗），此项必填</t>
  </si>
  <si>
    <t>根据下拉选项选择填写人员当时取得职称时的所在单位的所属地区，如果人员所在单位所属级别为中央或省（区、市）则该项不填，选填</t>
  </si>
  <si>
    <t>根据下拉选项选择填写人员当时取得职称时的所在单位的所属地区，如果人员所在单位所属级别不为县（市、区、旗）或乡（镇）则该项不填，选填</t>
  </si>
  <si>
    <t>根据下拉选项选择填写人员当时取得职称时的所在单位的所属地区，如果人员所在单位所属级别不为乡（镇）则该项不填，选填</t>
  </si>
  <si>
    <t>根据下拉选项选择人员当时取得职称时的最高学历，没有学历选无 如：大学本科毕业，此项必填</t>
  </si>
  <si>
    <t>根据下拉选项选择人员当时取得职称时的最高学位，没有学位选无，如果提供选项无对应学位可以手动输入 如：经济学学士学位，此项必填</t>
  </si>
  <si>
    <t>根据下拉选项选择人员所属行业 如：农林牧渔业，此项必填</t>
  </si>
  <si>
    <t>属于特殊行业的就在表上进行选择，如果不是属于表上列出的行业就选非上述行业 如：高原特色现代农业，此项必填</t>
  </si>
  <si>
    <t>填写人员当时取得职称时的所在单位全称，无单位则填写 无，此项必填</t>
  </si>
  <si>
    <t>根据下拉选项选择人员所在单位性质，没有的单位的选其他，此项必填</t>
  </si>
  <si>
    <t>根据下拉选项选择人员职称系列 如：农业技术人员，此项必填</t>
  </si>
  <si>
    <t>根据下拉选项选择，如果表上没有的专业可以手动输入 如：畜牧与草业技术，此项必填</t>
  </si>
  <si>
    <t>根据下拉选项选择，如果表上没有的专业可以手动输入，如果专业类别手动输入的，这里则继续手动输入 如：畜牧技术，此项有子专业必填</t>
  </si>
  <si>
    <t>根据下拉选项选择人员职称级别 如：中级，此项必填</t>
  </si>
  <si>
    <t>根据下拉选项选择人员职称名称 如：畜牧师，此项必填</t>
  </si>
  <si>
    <t>根据下拉选项选择人员证书（职称）获得方式 只能填考核认定或资格确认，此项必填</t>
  </si>
  <si>
    <t>批准时间 如：2021-01-01，此项必填</t>
  </si>
  <si>
    <t>资格认定或确认的单位的全名。</t>
  </si>
  <si>
    <t>填表负责人</t>
  </si>
  <si>
    <t>填写本表格的负责人姓名，此项必填</t>
  </si>
  <si>
    <t>联系方式</t>
  </si>
  <si>
    <t>填写本表格的负责人联系方式，此项必填</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</si>
</sst>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2">
    <font>
      <sz val="11"/>
      <color theme="1"/>
      <name val="等线"/>
      <charset val="134"/>
      <scheme val="minor"/>
    </font>
    <font>
      <sz val="14"/>
      <color theme="1"/>
      <name val="等线"/>
      <charset val="134"/>
      <scheme val="minor"/>
    </font>
    <font>
      <sz val="14"/>
      <color theme="1"/>
      <name val="仿宋_GB2312"/>
      <charset val="134"/>
    </font>
    <font>
      <sz val="14"/>
      <name val="黑体"/>
      <charset val="134"/>
    </font>
    <font>
      <sz val="18"/>
      <color rgb="FFFF0000"/>
      <name val="等线"/>
      <charset val="134"/>
      <scheme val="minor"/>
    </font>
    <font>
      <sz val="14"/>
      <name val="仿宋_GB2312"/>
      <charset val="134"/>
    </font>
    <font>
      <sz val="11"/>
      <name val="等线"/>
      <charset val="134"/>
      <scheme val="minor"/>
    </font>
    <font>
      <sz val="11"/>
      <color indexed="8"/>
      <name val="等线"/>
      <charset val="134"/>
    </font>
    <font>
      <sz val="11"/>
      <color theme="1"/>
      <name val="方正小标宋简体"/>
      <charset val="134"/>
    </font>
    <font>
      <sz val="12"/>
      <name val="仿宋_GB2312"/>
      <charset val="134"/>
    </font>
    <font>
      <sz val="12"/>
      <name val="黑体"/>
      <charset val="134"/>
    </font>
    <font>
      <sz val="24"/>
      <name val="方正小标宋_GBK"/>
      <charset val="134"/>
    </font>
    <font>
      <sz val="11"/>
      <color theme="1"/>
      <name val="等线"/>
      <charset val="0"/>
      <scheme val="minor"/>
    </font>
    <font>
      <sz val="11"/>
      <color theme="0"/>
      <name val="等线"/>
      <charset val="0"/>
      <scheme val="minor"/>
    </font>
    <font>
      <u/>
      <sz val="11"/>
      <color rgb="FF0000FF"/>
      <name val="等线"/>
      <charset val="0"/>
      <scheme val="minor"/>
    </font>
    <font>
      <b/>
      <sz val="11"/>
      <color rgb="FFFFFFFF"/>
      <name val="等线"/>
      <charset val="0"/>
      <scheme val="minor"/>
    </font>
    <font>
      <b/>
      <sz val="18"/>
      <color theme="3"/>
      <name val="等线"/>
      <charset val="134"/>
      <scheme val="minor"/>
    </font>
    <font>
      <sz val="11"/>
      <color rgb="FF9C0006"/>
      <name val="等线"/>
      <charset val="0"/>
      <scheme val="minor"/>
    </font>
    <font>
      <sz val="11"/>
      <color rgb="FF006100"/>
      <name val="等线"/>
      <charset val="0"/>
      <scheme val="minor"/>
    </font>
    <font>
      <b/>
      <sz val="11"/>
      <color theme="3"/>
      <name val="等线"/>
      <charset val="134"/>
      <scheme val="minor"/>
    </font>
    <font>
      <b/>
      <sz val="13"/>
      <color theme="3"/>
      <name val="等线"/>
      <charset val="134"/>
      <scheme val="minor"/>
    </font>
    <font>
      <sz val="11"/>
      <color rgb="FF3F3F76"/>
      <name val="等线"/>
      <charset val="0"/>
      <scheme val="minor"/>
    </font>
    <font>
      <b/>
      <sz val="11"/>
      <color rgb="FFFA7D00"/>
      <name val="等线"/>
      <charset val="0"/>
      <scheme val="minor"/>
    </font>
    <font>
      <u/>
      <sz val="11"/>
      <color rgb="FF800080"/>
      <name val="等线"/>
      <charset val="0"/>
      <scheme val="minor"/>
    </font>
    <font>
      <sz val="11"/>
      <color rgb="FFFA7D00"/>
      <name val="等线"/>
      <charset val="0"/>
      <scheme val="minor"/>
    </font>
    <font>
      <b/>
      <sz val="11"/>
      <color rgb="FF3F3F3F"/>
      <name val="等线"/>
      <charset val="0"/>
      <scheme val="minor"/>
    </font>
    <font>
      <b/>
      <sz val="11"/>
      <color theme="1"/>
      <name val="等线"/>
      <charset val="0"/>
      <scheme val="minor"/>
    </font>
    <font>
      <sz val="11"/>
      <color rgb="FFFF0000"/>
      <name val="等线"/>
      <charset val="0"/>
      <scheme val="minor"/>
    </font>
    <font>
      <sz val="11"/>
      <color rgb="FF9C6500"/>
      <name val="等线"/>
      <charset val="0"/>
      <scheme val="minor"/>
    </font>
    <font>
      <b/>
      <sz val="15"/>
      <color theme="3"/>
      <name val="等线"/>
      <charset val="134"/>
      <scheme val="minor"/>
    </font>
    <font>
      <i/>
      <sz val="11"/>
      <color rgb="FF7F7F7F"/>
      <name val="等线"/>
      <charset val="0"/>
      <scheme val="minor"/>
    </font>
    <font>
      <sz val="12"/>
      <name val="宋体"/>
      <charset val="134"/>
    </font>
  </fonts>
  <fills count="34">
    <fill>
      <patternFill patternType="none"/>
    </fill>
    <fill>
      <patternFill patternType="gray125"/>
    </fill>
    <fill>
      <patternFill patternType="solid">
        <fgColor rgb="FFFFFF00"/>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A5A5A5"/>
        <bgColor indexed="64"/>
      </patternFill>
    </fill>
    <fill>
      <patternFill patternType="solid">
        <fgColor rgb="FFFFC7CE"/>
        <bgColor indexed="64"/>
      </patternFill>
    </fill>
    <fill>
      <patternFill patternType="solid">
        <fgColor rgb="FFC6EFCE"/>
        <bgColor indexed="64"/>
      </patternFill>
    </fill>
    <fill>
      <patternFill patternType="solid">
        <fgColor rgb="FFFFCC99"/>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6"/>
        <bgColor indexed="64"/>
      </patternFill>
    </fill>
    <fill>
      <patternFill patternType="solid">
        <fgColor theme="5" tint="0.399975585192419"/>
        <bgColor indexed="64"/>
      </patternFill>
    </fill>
    <fill>
      <patternFill patternType="solid">
        <fgColor rgb="FFFFEB9C"/>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9" tint="0.599993896298105"/>
        <bgColor indexed="64"/>
      </patternFill>
    </fill>
    <fill>
      <patternFill patternType="solid">
        <fgColor theme="8"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xf numFmtId="42" fontId="0" fillId="0" borderId="0" applyFont="0" applyFill="0" applyBorder="0" applyAlignment="0" applyProtection="0">
      <alignment vertical="center"/>
    </xf>
    <xf numFmtId="0" fontId="12" fillId="10" borderId="0" applyNumberFormat="0" applyBorder="0" applyAlignment="0" applyProtection="0">
      <alignment vertical="center"/>
    </xf>
    <xf numFmtId="0" fontId="21" fillId="17"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7" borderId="0" applyNumberFormat="0" applyBorder="0" applyAlignment="0" applyProtection="0">
      <alignment vertical="center"/>
    </xf>
    <xf numFmtId="0" fontId="17" fillId="15" borderId="0" applyNumberFormat="0" applyBorder="0" applyAlignment="0" applyProtection="0">
      <alignment vertical="center"/>
    </xf>
    <xf numFmtId="43" fontId="0" fillId="0" borderId="0" applyFont="0" applyFill="0" applyBorder="0" applyAlignment="0" applyProtection="0">
      <alignment vertical="center"/>
    </xf>
    <xf numFmtId="0" fontId="13" fillId="13"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9" borderId="8" applyNumberFormat="0" applyFont="0" applyAlignment="0" applyProtection="0">
      <alignment vertical="center"/>
    </xf>
    <xf numFmtId="0" fontId="13" fillId="22" borderId="0" applyNumberFormat="0" applyBorder="0" applyAlignment="0" applyProtection="0">
      <alignment vertical="center"/>
    </xf>
    <xf numFmtId="0" fontId="19"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9" fillId="0" borderId="4" applyNumberFormat="0" applyFill="0" applyAlignment="0" applyProtection="0">
      <alignment vertical="center"/>
    </xf>
    <xf numFmtId="0" fontId="20" fillId="0" borderId="4" applyNumberFormat="0" applyFill="0" applyAlignment="0" applyProtection="0">
      <alignment vertical="center"/>
    </xf>
    <xf numFmtId="0" fontId="13" fillId="26" borderId="0" applyNumberFormat="0" applyBorder="0" applyAlignment="0" applyProtection="0">
      <alignment vertical="center"/>
    </xf>
    <xf numFmtId="0" fontId="19" fillId="0" borderId="10" applyNumberFormat="0" applyFill="0" applyAlignment="0" applyProtection="0">
      <alignment vertical="center"/>
    </xf>
    <xf numFmtId="0" fontId="13" fillId="6" borderId="0" applyNumberFormat="0" applyBorder="0" applyAlignment="0" applyProtection="0">
      <alignment vertical="center"/>
    </xf>
    <xf numFmtId="0" fontId="25" fillId="18" borderId="7" applyNumberFormat="0" applyAlignment="0" applyProtection="0">
      <alignment vertical="center"/>
    </xf>
    <xf numFmtId="0" fontId="22" fillId="18" borderId="5" applyNumberFormat="0" applyAlignment="0" applyProtection="0">
      <alignment vertical="center"/>
    </xf>
    <xf numFmtId="0" fontId="15" fillId="14" borderId="3" applyNumberFormat="0" applyAlignment="0" applyProtection="0">
      <alignment vertical="center"/>
    </xf>
    <xf numFmtId="0" fontId="12" fillId="4" borderId="0" applyNumberFormat="0" applyBorder="0" applyAlignment="0" applyProtection="0">
      <alignment vertical="center"/>
    </xf>
    <xf numFmtId="0" fontId="13" fillId="31" borderId="0" applyNumberFormat="0" applyBorder="0" applyAlignment="0" applyProtection="0">
      <alignment vertical="center"/>
    </xf>
    <xf numFmtId="0" fontId="24" fillId="0" borderId="6" applyNumberFormat="0" applyFill="0" applyAlignment="0" applyProtection="0">
      <alignment vertical="center"/>
    </xf>
    <xf numFmtId="0" fontId="26" fillId="0" borderId="9" applyNumberFormat="0" applyFill="0" applyAlignment="0" applyProtection="0">
      <alignment vertical="center"/>
    </xf>
    <xf numFmtId="0" fontId="18" fillId="16" borderId="0" applyNumberFormat="0" applyBorder="0" applyAlignment="0" applyProtection="0">
      <alignment vertical="center"/>
    </xf>
    <xf numFmtId="0" fontId="28" fillId="23" borderId="0" applyNumberFormat="0" applyBorder="0" applyAlignment="0" applyProtection="0">
      <alignment vertical="center"/>
    </xf>
    <xf numFmtId="0" fontId="12" fillId="3" borderId="0" applyNumberFormat="0" applyBorder="0" applyAlignment="0" applyProtection="0">
      <alignment vertical="center"/>
    </xf>
    <xf numFmtId="0" fontId="13" fillId="30" borderId="0" applyNumberFormat="0" applyBorder="0" applyAlignment="0" applyProtection="0">
      <alignment vertical="center"/>
    </xf>
    <xf numFmtId="0" fontId="12" fillId="29" borderId="0" applyNumberFormat="0" applyBorder="0" applyAlignment="0" applyProtection="0">
      <alignment vertical="center"/>
    </xf>
    <xf numFmtId="0" fontId="12" fillId="28" borderId="0" applyNumberFormat="0" applyBorder="0" applyAlignment="0" applyProtection="0">
      <alignment vertical="center"/>
    </xf>
    <xf numFmtId="0" fontId="12" fillId="12" borderId="0" applyNumberFormat="0" applyBorder="0" applyAlignment="0" applyProtection="0">
      <alignment vertical="center"/>
    </xf>
    <xf numFmtId="0" fontId="12" fillId="25" borderId="0" applyNumberFormat="0" applyBorder="0" applyAlignment="0" applyProtection="0">
      <alignment vertical="center"/>
    </xf>
    <xf numFmtId="0" fontId="13" fillId="21" borderId="0" applyNumberFormat="0" applyBorder="0" applyAlignment="0" applyProtection="0">
      <alignment vertical="center"/>
    </xf>
    <xf numFmtId="0" fontId="13" fillId="20" borderId="0" applyNumberFormat="0" applyBorder="0" applyAlignment="0" applyProtection="0">
      <alignment vertical="center"/>
    </xf>
    <xf numFmtId="0" fontId="12" fillId="5" borderId="0" applyNumberFormat="0" applyBorder="0" applyAlignment="0" applyProtection="0">
      <alignment vertical="center"/>
    </xf>
    <xf numFmtId="0" fontId="12" fillId="24" borderId="0" applyNumberFormat="0" applyBorder="0" applyAlignment="0" applyProtection="0">
      <alignment vertical="center"/>
    </xf>
    <xf numFmtId="0" fontId="13" fillId="9" borderId="0" applyNumberFormat="0" applyBorder="0" applyAlignment="0" applyProtection="0">
      <alignment vertical="center"/>
    </xf>
    <xf numFmtId="0" fontId="12" fillId="11" borderId="0" applyNumberFormat="0" applyBorder="0" applyAlignment="0" applyProtection="0">
      <alignment vertical="center"/>
    </xf>
    <xf numFmtId="0" fontId="13" fillId="33" borderId="0" applyNumberFormat="0" applyBorder="0" applyAlignment="0" applyProtection="0">
      <alignment vertical="center"/>
    </xf>
    <xf numFmtId="0" fontId="13" fillId="27" borderId="0" applyNumberFormat="0" applyBorder="0" applyAlignment="0" applyProtection="0">
      <alignment vertical="center"/>
    </xf>
    <xf numFmtId="0" fontId="12" fillId="32" borderId="0" applyNumberFormat="0" applyBorder="0" applyAlignment="0" applyProtection="0">
      <alignment vertical="center"/>
    </xf>
    <xf numFmtId="0" fontId="13" fillId="8" borderId="0" applyNumberFormat="0" applyBorder="0" applyAlignment="0" applyProtection="0">
      <alignment vertical="center"/>
    </xf>
    <xf numFmtId="0" fontId="0" fillId="0" borderId="0"/>
  </cellStyleXfs>
  <cellXfs count="26">
    <xf numFmtId="0" fontId="0" fillId="0" borderId="0" xfId="0"/>
    <xf numFmtId="0" fontId="1" fillId="0" borderId="0" xfId="49" applyFont="1" applyAlignment="1">
      <alignment horizontal="left" vertical="center"/>
    </xf>
    <xf numFmtId="0" fontId="2" fillId="0" borderId="0" xfId="49" applyFont="1" applyAlignment="1">
      <alignment horizontal="left" vertical="center"/>
    </xf>
    <xf numFmtId="0" fontId="0" fillId="0" borderId="0" xfId="49" applyAlignment="1">
      <alignment vertical="center"/>
    </xf>
    <xf numFmtId="49" fontId="3" fillId="0" borderId="1" xfId="49" applyNumberFormat="1" applyFont="1" applyBorder="1" applyAlignment="1" applyProtection="1">
      <alignment horizontal="left" vertical="center"/>
      <protection locked="0"/>
    </xf>
    <xf numFmtId="0" fontId="2" fillId="0" borderId="1" xfId="49" applyFont="1" applyBorder="1" applyAlignment="1">
      <alignment horizontal="left" vertical="center"/>
    </xf>
    <xf numFmtId="0" fontId="4" fillId="0" borderId="1" xfId="49" applyFont="1" applyBorder="1" applyAlignment="1">
      <alignment horizontal="left" vertical="center" wrapText="1"/>
    </xf>
    <xf numFmtId="0" fontId="2" fillId="0" borderId="1" xfId="49" applyFont="1" applyBorder="1" applyAlignment="1">
      <alignment horizontal="left" vertical="center" wrapText="1"/>
    </xf>
    <xf numFmtId="0" fontId="5" fillId="0" borderId="1" xfId="49" applyFont="1" applyBorder="1" applyAlignment="1">
      <alignment horizontal="left" vertical="center"/>
    </xf>
    <xf numFmtId="49" fontId="2" fillId="0" borderId="1" xfId="49" applyNumberFormat="1" applyFont="1" applyBorder="1" applyAlignment="1">
      <alignment horizontal="left" vertical="center" wrapText="1"/>
    </xf>
    <xf numFmtId="0" fontId="6" fillId="0" borderId="0" xfId="0" applyFont="1"/>
    <xf numFmtId="0" fontId="7" fillId="0" borderId="0" xfId="0" applyFont="1"/>
    <xf numFmtId="0" fontId="6" fillId="0" borderId="0" xfId="0" applyFont="1" applyProtection="1">
      <protection locked="0" hidden="1"/>
    </xf>
    <xf numFmtId="49" fontId="8" fillId="2" borderId="2" xfId="0" applyNumberFormat="1" applyFont="1" applyFill="1" applyBorder="1" applyAlignment="1">
      <alignment horizontal="center"/>
    </xf>
    <xf numFmtId="49" fontId="9" fillId="0" borderId="1" xfId="0" applyNumberFormat="1" applyFont="1" applyBorder="1" applyAlignment="1" applyProtection="1">
      <alignment horizontal="center" vertical="center" wrapText="1"/>
      <protection locked="0"/>
    </xf>
    <xf numFmtId="49" fontId="8" fillId="3" borderId="2" xfId="0" applyNumberFormat="1" applyFont="1" applyFill="1" applyBorder="1" applyAlignment="1">
      <alignment horizontal="center"/>
    </xf>
    <xf numFmtId="49" fontId="8" fillId="4" borderId="2" xfId="0" applyNumberFormat="1" applyFont="1" applyFill="1" applyBorder="1" applyAlignment="1">
      <alignment horizontal="center"/>
    </xf>
    <xf numFmtId="49" fontId="10" fillId="0" borderId="0" xfId="0" applyNumberFormat="1" applyFont="1" applyBorder="1" applyAlignment="1" applyProtection="1">
      <alignment horizontal="center" vertical="center" wrapText="1"/>
      <protection locked="0"/>
    </xf>
    <xf numFmtId="49" fontId="9" fillId="0" borderId="0" xfId="0" applyNumberFormat="1" applyFont="1" applyBorder="1" applyAlignment="1" applyProtection="1">
      <alignment horizontal="center" vertical="center" wrapText="1"/>
      <protection locked="0"/>
    </xf>
    <xf numFmtId="49" fontId="6" fillId="0" borderId="0" xfId="0" applyNumberFormat="1"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49" fontId="11" fillId="0" borderId="0" xfId="0" applyNumberFormat="1" applyFont="1" applyBorder="1" applyAlignment="1">
      <alignment horizontal="center" vertical="center" wrapText="1"/>
    </xf>
    <xf numFmtId="49" fontId="10" fillId="0" borderId="1" xfId="0" applyNumberFormat="1" applyFont="1" applyBorder="1" applyAlignment="1">
      <alignment horizontal="center" vertical="center" wrapText="1"/>
    </xf>
    <xf numFmtId="49" fontId="10" fillId="0" borderId="1" xfId="0" applyNumberFormat="1" applyFont="1" applyBorder="1" applyAlignment="1" applyProtection="1">
      <alignment horizontal="center" vertical="center" wrapText="1"/>
      <protection locked="0"/>
    </xf>
    <xf numFmtId="0" fontId="10" fillId="0" borderId="0"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2">
    <dxf>
      <font>
        <strike val="1"/>
        <color auto="1"/>
      </font>
      <fill>
        <patternFill patternType="lightTrellis">
          <fgColor theme="1"/>
        </patternFill>
      </fill>
    </dxf>
    <dxf>
      <font>
        <strike val="1"/>
      </font>
      <fill>
        <patternFill patternType="lightTrellis">
          <fgColor theme="1"/>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Drop" dx="22" page="1" val="0"/>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xdr:from>
          <xdr:col>1</xdr:col>
          <xdr:colOff>0</xdr:colOff>
          <xdr:row>0</xdr:row>
          <xdr:rowOff>0</xdr:rowOff>
        </xdr:from>
        <xdr:to>
          <xdr:col>1</xdr:col>
          <xdr:colOff>0</xdr:colOff>
          <xdr:row>1</xdr:row>
          <xdr:rowOff>0</xdr:rowOff>
        </xdr:to>
        <xdr:sp>
          <xdr:nvSpPr>
            <xdr:cNvPr id="1033" name="Drop Down 9" hidden="1">
              <a:extLst>
                <a:ext uri="{63B3BB69-23CF-44E3-9099-C40C66FF867C}">
                  <a14:compatExt spid="_x0000_s1033"/>
                </a:ext>
              </a:extLst>
            </xdr:cNvPr>
            <xdr:cNvSpPr/>
          </xdr:nvSpPr>
          <xdr:spPr>
            <a:xfrm>
              <a:off x="657225" y="0"/>
              <a:ext cx="0" cy="400050"/>
            </a:xfrm>
            <a:prstGeom prst="rect">
              <a:avLst/>
            </a:prstGeom>
          </xdr:spPr>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C1062"/>
  <sheetViews>
    <sheetView tabSelected="1" topLeftCell="F30" workbookViewId="0">
      <selection activeCell="F30" sqref="$A1:$XFD1048576"/>
    </sheetView>
  </sheetViews>
  <sheetFormatPr defaultColWidth="9" defaultRowHeight="14.25"/>
  <cols>
    <col min="1" max="1" width="8.625" style="19" customWidth="1"/>
    <col min="2" max="2" width="4.625" style="19" customWidth="1"/>
    <col min="3" max="21" width="10.5" style="19" customWidth="1"/>
    <col min="22" max="22" width="23.375" style="19" customWidth="1"/>
    <col min="23" max="23" width="10.625" style="19" customWidth="1"/>
    <col min="24" max="24" width="9" style="19"/>
    <col min="25" max="29" width="9" style="20"/>
    <col min="30" max="16384" width="9" style="19"/>
  </cols>
  <sheetData>
    <row r="1" ht="31.5" spans="1:23">
      <c r="A1" s="21" t="s">
        <v>0</v>
      </c>
      <c r="B1" s="21"/>
      <c r="C1" s="21"/>
      <c r="D1" s="21"/>
      <c r="E1" s="21"/>
      <c r="F1" s="21"/>
      <c r="G1" s="21"/>
      <c r="H1" s="21"/>
      <c r="I1" s="21"/>
      <c r="J1" s="21"/>
      <c r="K1" s="21"/>
      <c r="L1" s="21"/>
      <c r="M1" s="21"/>
      <c r="N1" s="21"/>
      <c r="O1" s="21"/>
      <c r="P1" s="21"/>
      <c r="Q1" s="21"/>
      <c r="R1" s="21"/>
      <c r="S1" s="21"/>
      <c r="T1" s="21"/>
      <c r="U1" s="21"/>
      <c r="V1" s="21"/>
      <c r="W1" s="21"/>
    </row>
    <row r="2" s="17" customFormat="1" spans="1:29">
      <c r="A2" s="22" t="s">
        <v>1</v>
      </c>
      <c r="B2" s="22" t="s">
        <v>2</v>
      </c>
      <c r="C2" s="22" t="s">
        <v>3</v>
      </c>
      <c r="D2" s="22" t="s">
        <v>4</v>
      </c>
      <c r="E2" s="22" t="s">
        <v>5</v>
      </c>
      <c r="F2" s="22" t="s">
        <v>6</v>
      </c>
      <c r="G2" s="23" t="s">
        <v>7</v>
      </c>
      <c r="H2" s="23"/>
      <c r="I2" s="23"/>
      <c r="J2" s="22" t="s">
        <v>8</v>
      </c>
      <c r="K2" s="22" t="s">
        <v>9</v>
      </c>
      <c r="L2" s="22" t="s">
        <v>10</v>
      </c>
      <c r="M2" s="22" t="s">
        <v>11</v>
      </c>
      <c r="N2" s="22" t="s">
        <v>12</v>
      </c>
      <c r="O2" s="22" t="s">
        <v>13</v>
      </c>
      <c r="P2" s="22" t="s">
        <v>14</v>
      </c>
      <c r="Q2" s="22" t="s">
        <v>15</v>
      </c>
      <c r="R2" s="22" t="s">
        <v>16</v>
      </c>
      <c r="S2" s="22" t="s">
        <v>17</v>
      </c>
      <c r="T2" s="22" t="s">
        <v>18</v>
      </c>
      <c r="U2" s="22" t="s">
        <v>19</v>
      </c>
      <c r="V2" s="22" t="s">
        <v>20</v>
      </c>
      <c r="W2" s="22" t="s">
        <v>21</v>
      </c>
      <c r="Y2" s="24"/>
      <c r="Z2" s="24"/>
      <c r="AA2" s="24"/>
      <c r="AB2" s="24"/>
      <c r="AC2" s="24"/>
    </row>
    <row r="3" s="17" customFormat="1" ht="28.5" spans="1:29">
      <c r="A3" s="22"/>
      <c r="B3" s="22"/>
      <c r="C3" s="22"/>
      <c r="D3" s="22"/>
      <c r="E3" s="22"/>
      <c r="F3" s="22"/>
      <c r="G3" s="22" t="s">
        <v>22</v>
      </c>
      <c r="H3" s="22" t="s">
        <v>23</v>
      </c>
      <c r="I3" s="22" t="s">
        <v>24</v>
      </c>
      <c r="J3" s="22"/>
      <c r="K3" s="22"/>
      <c r="L3" s="22"/>
      <c r="M3" s="22"/>
      <c r="N3" s="22"/>
      <c r="O3" s="22"/>
      <c r="P3" s="22"/>
      <c r="Q3" s="22"/>
      <c r="R3" s="22"/>
      <c r="S3" s="22"/>
      <c r="T3" s="22"/>
      <c r="U3" s="22"/>
      <c r="V3" s="22"/>
      <c r="W3" s="22"/>
      <c r="Y3" s="24"/>
      <c r="Z3" s="24"/>
      <c r="AA3" s="24"/>
      <c r="AB3" s="24"/>
      <c r="AC3" s="24"/>
    </row>
    <row r="4" s="18" customFormat="1" ht="57" spans="1:29">
      <c r="A4" s="14" t="s">
        <v>25</v>
      </c>
      <c r="B4" s="14" t="s">
        <v>26</v>
      </c>
      <c r="C4" s="14" t="s">
        <v>27</v>
      </c>
      <c r="D4" s="14" t="s">
        <v>28</v>
      </c>
      <c r="E4" s="14" t="s">
        <v>29</v>
      </c>
      <c r="F4" s="14" t="s">
        <v>30</v>
      </c>
      <c r="G4" s="14" t="s">
        <v>31</v>
      </c>
      <c r="H4" s="14" t="s">
        <v>32</v>
      </c>
      <c r="I4" s="14" t="s">
        <v>33</v>
      </c>
      <c r="J4" s="14" t="s">
        <v>34</v>
      </c>
      <c r="K4" s="14" t="s">
        <v>35</v>
      </c>
      <c r="L4" s="14" t="s">
        <v>36</v>
      </c>
      <c r="M4" s="14" t="s">
        <v>37</v>
      </c>
      <c r="N4" s="14" t="s">
        <v>38</v>
      </c>
      <c r="O4" s="14" t="s">
        <v>39</v>
      </c>
      <c r="P4" s="14" t="s">
        <v>40</v>
      </c>
      <c r="Q4" s="14" t="s">
        <v>41</v>
      </c>
      <c r="R4" s="14" t="s">
        <v>42</v>
      </c>
      <c r="S4" s="14" t="s">
        <v>43</v>
      </c>
      <c r="T4" s="14" t="s">
        <v>42</v>
      </c>
      <c r="U4" s="14" t="s">
        <v>44</v>
      </c>
      <c r="V4" s="14" t="s">
        <v>45</v>
      </c>
      <c r="W4" s="14" t="s">
        <v>46</v>
      </c>
      <c r="Y4" s="25"/>
      <c r="Z4" s="25"/>
      <c r="AA4" s="25"/>
      <c r="AB4" s="25"/>
      <c r="AC4" s="25"/>
    </row>
    <row r="5" s="18" customFormat="1" ht="57" spans="1:29">
      <c r="A5" s="14" t="s">
        <v>47</v>
      </c>
      <c r="B5" s="14" t="s">
        <v>26</v>
      </c>
      <c r="C5" s="14" t="s">
        <v>27</v>
      </c>
      <c r="D5" s="14" t="s">
        <v>28</v>
      </c>
      <c r="E5" s="14" t="s">
        <v>29</v>
      </c>
      <c r="F5" s="14" t="s">
        <v>30</v>
      </c>
      <c r="G5" s="14" t="s">
        <v>31</v>
      </c>
      <c r="H5" s="14" t="s">
        <v>32</v>
      </c>
      <c r="I5" s="14" t="s">
        <v>48</v>
      </c>
      <c r="J5" s="14" t="s">
        <v>34</v>
      </c>
      <c r="K5" s="14" t="s">
        <v>35</v>
      </c>
      <c r="L5" s="14" t="s">
        <v>36</v>
      </c>
      <c r="M5" s="14" t="s">
        <v>37</v>
      </c>
      <c r="N5" s="14" t="s">
        <v>49</v>
      </c>
      <c r="O5" s="14" t="s">
        <v>50</v>
      </c>
      <c r="P5" s="14" t="s">
        <v>40</v>
      </c>
      <c r="Q5" s="14" t="s">
        <v>41</v>
      </c>
      <c r="R5" s="14" t="s">
        <v>42</v>
      </c>
      <c r="S5" s="14" t="s">
        <v>43</v>
      </c>
      <c r="T5" s="14" t="s">
        <v>42</v>
      </c>
      <c r="U5" s="14" t="s">
        <v>44</v>
      </c>
      <c r="V5" s="14" t="s">
        <v>45</v>
      </c>
      <c r="W5" s="14" t="s">
        <v>46</v>
      </c>
      <c r="Y5" s="25"/>
      <c r="Z5" s="25"/>
      <c r="AA5" s="25"/>
      <c r="AB5" s="25"/>
      <c r="AC5" s="25"/>
    </row>
    <row r="6" s="18" customFormat="1" ht="57" spans="1:29">
      <c r="A6" s="14" t="s">
        <v>51</v>
      </c>
      <c r="B6" s="14" t="s">
        <v>26</v>
      </c>
      <c r="C6" s="14" t="s">
        <v>27</v>
      </c>
      <c r="D6" s="14" t="s">
        <v>52</v>
      </c>
      <c r="E6" s="14" t="s">
        <v>29</v>
      </c>
      <c r="F6" s="14" t="s">
        <v>30</v>
      </c>
      <c r="G6" s="14" t="s">
        <v>31</v>
      </c>
      <c r="H6" s="14" t="s">
        <v>32</v>
      </c>
      <c r="I6" s="14" t="s">
        <v>53</v>
      </c>
      <c r="J6" s="14" t="s">
        <v>54</v>
      </c>
      <c r="K6" s="14" t="s">
        <v>35</v>
      </c>
      <c r="L6" s="14" t="s">
        <v>36</v>
      </c>
      <c r="M6" s="14" t="s">
        <v>37</v>
      </c>
      <c r="N6" s="14" t="s">
        <v>55</v>
      </c>
      <c r="O6" s="14" t="s">
        <v>50</v>
      </c>
      <c r="P6" s="14" t="s">
        <v>40</v>
      </c>
      <c r="Q6" s="14" t="s">
        <v>41</v>
      </c>
      <c r="R6" s="14" t="s">
        <v>42</v>
      </c>
      <c r="S6" s="14" t="s">
        <v>43</v>
      </c>
      <c r="T6" s="14" t="s">
        <v>42</v>
      </c>
      <c r="U6" s="14" t="s">
        <v>44</v>
      </c>
      <c r="V6" s="14" t="s">
        <v>45</v>
      </c>
      <c r="W6" s="14" t="s">
        <v>46</v>
      </c>
      <c r="Y6" s="25"/>
      <c r="Z6" s="25"/>
      <c r="AA6" s="25"/>
      <c r="AB6" s="25"/>
      <c r="AC6" s="25"/>
    </row>
    <row r="7" s="18" customFormat="1" ht="57" spans="1:29">
      <c r="A7" s="14" t="s">
        <v>56</v>
      </c>
      <c r="B7" s="14" t="s">
        <v>26</v>
      </c>
      <c r="C7" s="14" t="s">
        <v>27</v>
      </c>
      <c r="D7" s="14" t="s">
        <v>57</v>
      </c>
      <c r="E7" s="14" t="s">
        <v>29</v>
      </c>
      <c r="F7" s="14" t="s">
        <v>30</v>
      </c>
      <c r="G7" s="14" t="s">
        <v>31</v>
      </c>
      <c r="H7" s="14" t="s">
        <v>32</v>
      </c>
      <c r="I7" s="14" t="s">
        <v>33</v>
      </c>
      <c r="J7" s="14" t="s">
        <v>54</v>
      </c>
      <c r="K7" s="14" t="s">
        <v>35</v>
      </c>
      <c r="L7" s="14" t="s">
        <v>36</v>
      </c>
      <c r="M7" s="14" t="s">
        <v>37</v>
      </c>
      <c r="N7" s="14" t="s">
        <v>58</v>
      </c>
      <c r="O7" s="14" t="s">
        <v>50</v>
      </c>
      <c r="P7" s="14" t="s">
        <v>40</v>
      </c>
      <c r="Q7" s="14" t="s">
        <v>41</v>
      </c>
      <c r="R7" s="14" t="s">
        <v>42</v>
      </c>
      <c r="S7" s="14" t="s">
        <v>43</v>
      </c>
      <c r="T7" s="14" t="s">
        <v>42</v>
      </c>
      <c r="U7" s="14" t="s">
        <v>44</v>
      </c>
      <c r="V7" s="14" t="s">
        <v>45</v>
      </c>
      <c r="W7" s="14" t="s">
        <v>46</v>
      </c>
      <c r="Y7" s="25"/>
      <c r="Z7" s="25"/>
      <c r="AA7" s="25"/>
      <c r="AB7" s="25"/>
      <c r="AC7" s="25"/>
    </row>
    <row r="8" s="18" customFormat="1" ht="57" spans="1:29">
      <c r="A8" s="14" t="s">
        <v>59</v>
      </c>
      <c r="B8" s="14" t="s">
        <v>26</v>
      </c>
      <c r="C8" s="14" t="s">
        <v>27</v>
      </c>
      <c r="D8" s="14" t="s">
        <v>60</v>
      </c>
      <c r="E8" s="14" t="s">
        <v>29</v>
      </c>
      <c r="F8" s="14" t="s">
        <v>30</v>
      </c>
      <c r="G8" s="14" t="s">
        <v>31</v>
      </c>
      <c r="H8" s="14" t="s">
        <v>32</v>
      </c>
      <c r="I8" s="14" t="s">
        <v>33</v>
      </c>
      <c r="J8" s="14" t="s">
        <v>34</v>
      </c>
      <c r="K8" s="14" t="s">
        <v>35</v>
      </c>
      <c r="L8" s="14" t="s">
        <v>36</v>
      </c>
      <c r="M8" s="14" t="s">
        <v>37</v>
      </c>
      <c r="N8" s="14" t="s">
        <v>61</v>
      </c>
      <c r="O8" s="14" t="s">
        <v>50</v>
      </c>
      <c r="P8" s="14" t="s">
        <v>40</v>
      </c>
      <c r="Q8" s="14" t="s">
        <v>41</v>
      </c>
      <c r="R8" s="14" t="s">
        <v>42</v>
      </c>
      <c r="S8" s="14" t="s">
        <v>43</v>
      </c>
      <c r="T8" s="14" t="s">
        <v>42</v>
      </c>
      <c r="U8" s="14" t="s">
        <v>44</v>
      </c>
      <c r="V8" s="14" t="s">
        <v>45</v>
      </c>
      <c r="W8" s="14" t="s">
        <v>46</v>
      </c>
      <c r="Y8" s="25"/>
      <c r="Z8" s="25"/>
      <c r="AA8" s="25"/>
      <c r="AB8" s="25"/>
      <c r="AC8" s="25"/>
    </row>
    <row r="9" s="18" customFormat="1" ht="57" spans="1:29">
      <c r="A9" s="14" t="s">
        <v>62</v>
      </c>
      <c r="B9" s="14" t="s">
        <v>26</v>
      </c>
      <c r="C9" s="14" t="s">
        <v>27</v>
      </c>
      <c r="D9" s="14" t="s">
        <v>57</v>
      </c>
      <c r="E9" s="14" t="s">
        <v>29</v>
      </c>
      <c r="F9" s="14" t="s">
        <v>30</v>
      </c>
      <c r="G9" s="14" t="s">
        <v>31</v>
      </c>
      <c r="H9" s="14" t="s">
        <v>32</v>
      </c>
      <c r="I9" s="14" t="s">
        <v>63</v>
      </c>
      <c r="J9" s="14" t="s">
        <v>34</v>
      </c>
      <c r="K9" s="14" t="s">
        <v>35</v>
      </c>
      <c r="L9" s="14" t="s">
        <v>36</v>
      </c>
      <c r="M9" s="14" t="s">
        <v>37</v>
      </c>
      <c r="N9" s="14" t="s">
        <v>64</v>
      </c>
      <c r="O9" s="14" t="s">
        <v>50</v>
      </c>
      <c r="P9" s="14" t="s">
        <v>40</v>
      </c>
      <c r="Q9" s="14" t="s">
        <v>41</v>
      </c>
      <c r="R9" s="14" t="s">
        <v>42</v>
      </c>
      <c r="S9" s="14" t="s">
        <v>43</v>
      </c>
      <c r="T9" s="14" t="s">
        <v>42</v>
      </c>
      <c r="U9" s="14" t="s">
        <v>44</v>
      </c>
      <c r="V9" s="14" t="s">
        <v>45</v>
      </c>
      <c r="W9" s="14" t="s">
        <v>46</v>
      </c>
      <c r="Y9" s="25"/>
      <c r="Z9" s="25"/>
      <c r="AA9" s="25"/>
      <c r="AB9" s="25"/>
      <c r="AC9" s="25"/>
    </row>
    <row r="10" s="18" customFormat="1" ht="57" spans="1:29">
      <c r="A10" s="14" t="s">
        <v>65</v>
      </c>
      <c r="B10" s="14" t="s">
        <v>26</v>
      </c>
      <c r="C10" s="14" t="s">
        <v>27</v>
      </c>
      <c r="D10" s="14" t="s">
        <v>28</v>
      </c>
      <c r="E10" s="14" t="s">
        <v>29</v>
      </c>
      <c r="F10" s="14" t="s">
        <v>30</v>
      </c>
      <c r="G10" s="14" t="s">
        <v>31</v>
      </c>
      <c r="H10" s="14" t="s">
        <v>32</v>
      </c>
      <c r="I10" s="14" t="s">
        <v>63</v>
      </c>
      <c r="J10" s="14" t="s">
        <v>34</v>
      </c>
      <c r="K10" s="14" t="s">
        <v>35</v>
      </c>
      <c r="L10" s="14" t="s">
        <v>36</v>
      </c>
      <c r="M10" s="14" t="s">
        <v>37</v>
      </c>
      <c r="N10" s="14" t="s">
        <v>64</v>
      </c>
      <c r="O10" s="14" t="s">
        <v>50</v>
      </c>
      <c r="P10" s="14" t="s">
        <v>40</v>
      </c>
      <c r="Q10" s="14" t="s">
        <v>41</v>
      </c>
      <c r="R10" s="14" t="s">
        <v>42</v>
      </c>
      <c r="S10" s="14" t="s">
        <v>43</v>
      </c>
      <c r="T10" s="14" t="s">
        <v>42</v>
      </c>
      <c r="U10" s="14" t="s">
        <v>44</v>
      </c>
      <c r="V10" s="14" t="s">
        <v>45</v>
      </c>
      <c r="W10" s="14" t="s">
        <v>46</v>
      </c>
      <c r="Y10" s="25"/>
      <c r="Z10" s="25"/>
      <c r="AA10" s="25"/>
      <c r="AB10" s="25"/>
      <c r="AC10" s="25"/>
    </row>
    <row r="11" s="18" customFormat="1" ht="57" spans="1:29">
      <c r="A11" s="14" t="s">
        <v>66</v>
      </c>
      <c r="B11" s="14" t="s">
        <v>26</v>
      </c>
      <c r="C11" s="14" t="s">
        <v>27</v>
      </c>
      <c r="D11" s="14" t="s">
        <v>60</v>
      </c>
      <c r="E11" s="14" t="s">
        <v>29</v>
      </c>
      <c r="F11" s="14" t="s">
        <v>30</v>
      </c>
      <c r="G11" s="14" t="s">
        <v>31</v>
      </c>
      <c r="H11" s="14" t="s">
        <v>32</v>
      </c>
      <c r="I11" s="14" t="s">
        <v>33</v>
      </c>
      <c r="J11" s="14" t="s">
        <v>54</v>
      </c>
      <c r="K11" s="14" t="s">
        <v>35</v>
      </c>
      <c r="L11" s="14" t="s">
        <v>36</v>
      </c>
      <c r="M11" s="14" t="s">
        <v>37</v>
      </c>
      <c r="N11" s="14" t="s">
        <v>61</v>
      </c>
      <c r="O11" s="14" t="s">
        <v>50</v>
      </c>
      <c r="P11" s="14" t="s">
        <v>40</v>
      </c>
      <c r="Q11" s="14" t="s">
        <v>67</v>
      </c>
      <c r="R11" s="14" t="s">
        <v>68</v>
      </c>
      <c r="S11" s="14" t="s">
        <v>43</v>
      </c>
      <c r="T11" s="14" t="s">
        <v>69</v>
      </c>
      <c r="U11" s="14" t="s">
        <v>44</v>
      </c>
      <c r="V11" s="14" t="s">
        <v>45</v>
      </c>
      <c r="W11" s="14" t="s">
        <v>70</v>
      </c>
      <c r="Y11" s="25"/>
      <c r="Z11" s="25"/>
      <c r="AA11" s="25"/>
      <c r="AB11" s="25"/>
      <c r="AC11" s="25"/>
    </row>
    <row r="12" s="18" customFormat="1" ht="57" spans="1:29">
      <c r="A12" s="14" t="s">
        <v>71</v>
      </c>
      <c r="B12" s="14" t="s">
        <v>26</v>
      </c>
      <c r="C12" s="14" t="s">
        <v>27</v>
      </c>
      <c r="D12" s="14" t="s">
        <v>57</v>
      </c>
      <c r="E12" s="14" t="s">
        <v>29</v>
      </c>
      <c r="F12" s="14" t="s">
        <v>30</v>
      </c>
      <c r="G12" s="14" t="s">
        <v>31</v>
      </c>
      <c r="H12" s="14" t="s">
        <v>32</v>
      </c>
      <c r="I12" s="14" t="s">
        <v>33</v>
      </c>
      <c r="J12" s="14" t="s">
        <v>54</v>
      </c>
      <c r="K12" s="14" t="s">
        <v>35</v>
      </c>
      <c r="L12" s="14" t="s">
        <v>36</v>
      </c>
      <c r="M12" s="14" t="s">
        <v>37</v>
      </c>
      <c r="N12" s="14" t="s">
        <v>72</v>
      </c>
      <c r="O12" s="14" t="s">
        <v>50</v>
      </c>
      <c r="P12" s="14" t="s">
        <v>40</v>
      </c>
      <c r="Q12" s="14" t="s">
        <v>67</v>
      </c>
      <c r="R12" s="14" t="s">
        <v>73</v>
      </c>
      <c r="S12" s="14" t="s">
        <v>43</v>
      </c>
      <c r="T12" s="14" t="s">
        <v>69</v>
      </c>
      <c r="U12" s="14" t="s">
        <v>44</v>
      </c>
      <c r="V12" s="14" t="s">
        <v>45</v>
      </c>
      <c r="W12" s="14" t="s">
        <v>70</v>
      </c>
      <c r="Y12" s="25"/>
      <c r="Z12" s="25"/>
      <c r="AA12" s="25"/>
      <c r="AB12" s="25"/>
      <c r="AC12" s="25"/>
    </row>
    <row r="13" s="18" customFormat="1" ht="57" spans="1:29">
      <c r="A13" s="14" t="s">
        <v>74</v>
      </c>
      <c r="B13" s="14" t="s">
        <v>26</v>
      </c>
      <c r="C13" s="14" t="s">
        <v>27</v>
      </c>
      <c r="D13" s="14" t="s">
        <v>75</v>
      </c>
      <c r="E13" s="14" t="s">
        <v>29</v>
      </c>
      <c r="F13" s="14" t="s">
        <v>30</v>
      </c>
      <c r="G13" s="14" t="s">
        <v>31</v>
      </c>
      <c r="H13" s="14" t="s">
        <v>32</v>
      </c>
      <c r="I13" s="14" t="s">
        <v>33</v>
      </c>
      <c r="J13" s="14" t="s">
        <v>54</v>
      </c>
      <c r="K13" s="14" t="s">
        <v>35</v>
      </c>
      <c r="L13" s="14" t="s">
        <v>36</v>
      </c>
      <c r="M13" s="14" t="s">
        <v>37</v>
      </c>
      <c r="N13" s="14" t="s">
        <v>61</v>
      </c>
      <c r="O13" s="14" t="s">
        <v>50</v>
      </c>
      <c r="P13" s="14" t="s">
        <v>40</v>
      </c>
      <c r="Q13" s="14" t="s">
        <v>67</v>
      </c>
      <c r="R13" s="14" t="s">
        <v>73</v>
      </c>
      <c r="S13" s="14" t="s">
        <v>43</v>
      </c>
      <c r="T13" s="14" t="s">
        <v>69</v>
      </c>
      <c r="U13" s="14" t="s">
        <v>44</v>
      </c>
      <c r="V13" s="14" t="s">
        <v>45</v>
      </c>
      <c r="W13" s="14" t="s">
        <v>70</v>
      </c>
      <c r="Y13" s="25"/>
      <c r="Z13" s="25"/>
      <c r="AA13" s="25"/>
      <c r="AB13" s="25"/>
      <c r="AC13" s="25"/>
    </row>
    <row r="14" s="18" customFormat="1" ht="57" spans="1:29">
      <c r="A14" s="14" t="s">
        <v>76</v>
      </c>
      <c r="B14" s="14" t="s">
        <v>26</v>
      </c>
      <c r="C14" s="14" t="s">
        <v>27</v>
      </c>
      <c r="D14" s="14" t="s">
        <v>77</v>
      </c>
      <c r="E14" s="14" t="s">
        <v>29</v>
      </c>
      <c r="F14" s="14" t="s">
        <v>30</v>
      </c>
      <c r="G14" s="14" t="s">
        <v>31</v>
      </c>
      <c r="H14" s="14" t="s">
        <v>32</v>
      </c>
      <c r="I14" s="14" t="s">
        <v>33</v>
      </c>
      <c r="J14" s="14" t="s">
        <v>54</v>
      </c>
      <c r="K14" s="14" t="s">
        <v>35</v>
      </c>
      <c r="L14" s="14" t="s">
        <v>36</v>
      </c>
      <c r="M14" s="14" t="s">
        <v>37</v>
      </c>
      <c r="N14" s="14" t="s">
        <v>61</v>
      </c>
      <c r="O14" s="14" t="s">
        <v>50</v>
      </c>
      <c r="P14" s="14" t="s">
        <v>40</v>
      </c>
      <c r="Q14" s="14" t="s">
        <v>78</v>
      </c>
      <c r="R14" s="14" t="s">
        <v>79</v>
      </c>
      <c r="S14" s="14" t="s">
        <v>43</v>
      </c>
      <c r="T14" s="14" t="s">
        <v>80</v>
      </c>
      <c r="U14" s="14" t="s">
        <v>44</v>
      </c>
      <c r="V14" s="14" t="s">
        <v>45</v>
      </c>
      <c r="W14" s="14" t="s">
        <v>70</v>
      </c>
      <c r="Y14" s="25"/>
      <c r="Z14" s="25"/>
      <c r="AA14" s="25"/>
      <c r="AB14" s="25"/>
      <c r="AC14" s="25"/>
    </row>
    <row r="15" s="18" customFormat="1" ht="57" spans="1:29">
      <c r="A15" s="14" t="s">
        <v>81</v>
      </c>
      <c r="B15" s="14" t="s">
        <v>82</v>
      </c>
      <c r="C15" s="14" t="s">
        <v>27</v>
      </c>
      <c r="D15" s="14" t="s">
        <v>60</v>
      </c>
      <c r="E15" s="14" t="s">
        <v>29</v>
      </c>
      <c r="F15" s="14" t="s">
        <v>30</v>
      </c>
      <c r="G15" s="14" t="s">
        <v>31</v>
      </c>
      <c r="H15" s="14" t="s">
        <v>32</v>
      </c>
      <c r="I15" s="14" t="s">
        <v>33</v>
      </c>
      <c r="J15" s="14" t="s">
        <v>54</v>
      </c>
      <c r="K15" s="14" t="s">
        <v>35</v>
      </c>
      <c r="L15" s="14" t="s">
        <v>36</v>
      </c>
      <c r="M15" s="14" t="s">
        <v>37</v>
      </c>
      <c r="N15" s="14" t="s">
        <v>61</v>
      </c>
      <c r="O15" s="14" t="s">
        <v>50</v>
      </c>
      <c r="P15" s="14" t="s">
        <v>40</v>
      </c>
      <c r="Q15" s="14" t="s">
        <v>67</v>
      </c>
      <c r="R15" s="14" t="s">
        <v>83</v>
      </c>
      <c r="S15" s="14" t="s">
        <v>43</v>
      </c>
      <c r="T15" s="14" t="s">
        <v>69</v>
      </c>
      <c r="U15" s="14" t="s">
        <v>44</v>
      </c>
      <c r="V15" s="14" t="s">
        <v>45</v>
      </c>
      <c r="W15" s="14" t="s">
        <v>70</v>
      </c>
      <c r="Y15" s="25"/>
      <c r="Z15" s="25"/>
      <c r="AA15" s="25"/>
      <c r="AB15" s="25"/>
      <c r="AC15" s="25"/>
    </row>
    <row r="16" s="18" customFormat="1" ht="57" spans="1:29">
      <c r="A16" s="14" t="s">
        <v>84</v>
      </c>
      <c r="B16" s="14" t="s">
        <v>82</v>
      </c>
      <c r="C16" s="14" t="s">
        <v>27</v>
      </c>
      <c r="D16" s="14" t="s">
        <v>52</v>
      </c>
      <c r="E16" s="14" t="s">
        <v>29</v>
      </c>
      <c r="F16" s="14" t="s">
        <v>30</v>
      </c>
      <c r="G16" s="14" t="s">
        <v>31</v>
      </c>
      <c r="H16" s="14" t="s">
        <v>32</v>
      </c>
      <c r="I16" s="14" t="s">
        <v>33</v>
      </c>
      <c r="J16" s="14" t="s">
        <v>54</v>
      </c>
      <c r="K16" s="14" t="s">
        <v>35</v>
      </c>
      <c r="L16" s="14" t="s">
        <v>36</v>
      </c>
      <c r="M16" s="14" t="s">
        <v>37</v>
      </c>
      <c r="N16" s="14" t="s">
        <v>61</v>
      </c>
      <c r="O16" s="14" t="s">
        <v>50</v>
      </c>
      <c r="P16" s="14" t="s">
        <v>40</v>
      </c>
      <c r="Q16" s="14" t="s">
        <v>78</v>
      </c>
      <c r="R16" s="14" t="s">
        <v>85</v>
      </c>
      <c r="S16" s="14" t="s">
        <v>43</v>
      </c>
      <c r="T16" s="14" t="s">
        <v>80</v>
      </c>
      <c r="U16" s="14" t="s">
        <v>44</v>
      </c>
      <c r="V16" s="14" t="s">
        <v>45</v>
      </c>
      <c r="W16" s="14" t="s">
        <v>70</v>
      </c>
      <c r="Y16" s="25"/>
      <c r="Z16" s="25"/>
      <c r="AA16" s="25"/>
      <c r="AB16" s="25"/>
      <c r="AC16" s="25"/>
    </row>
    <row r="17" s="18" customFormat="1" ht="57" spans="1:29">
      <c r="A17" s="14" t="s">
        <v>86</v>
      </c>
      <c r="B17" s="14" t="s">
        <v>82</v>
      </c>
      <c r="C17" s="14" t="s">
        <v>27</v>
      </c>
      <c r="D17" s="14" t="s">
        <v>77</v>
      </c>
      <c r="E17" s="14" t="s">
        <v>29</v>
      </c>
      <c r="F17" s="14" t="s">
        <v>30</v>
      </c>
      <c r="G17" s="14" t="s">
        <v>31</v>
      </c>
      <c r="H17" s="14" t="s">
        <v>32</v>
      </c>
      <c r="I17" s="14" t="s">
        <v>33</v>
      </c>
      <c r="J17" s="14" t="s">
        <v>54</v>
      </c>
      <c r="K17" s="14" t="s">
        <v>35</v>
      </c>
      <c r="L17" s="14" t="s">
        <v>36</v>
      </c>
      <c r="M17" s="14" t="s">
        <v>37</v>
      </c>
      <c r="N17" s="14" t="s">
        <v>87</v>
      </c>
      <c r="O17" s="14" t="s">
        <v>50</v>
      </c>
      <c r="P17" s="14" t="s">
        <v>40</v>
      </c>
      <c r="Q17" s="14" t="s">
        <v>67</v>
      </c>
      <c r="R17" s="14" t="s">
        <v>83</v>
      </c>
      <c r="S17" s="14" t="s">
        <v>43</v>
      </c>
      <c r="T17" s="14" t="s">
        <v>69</v>
      </c>
      <c r="U17" s="14" t="s">
        <v>44</v>
      </c>
      <c r="V17" s="14" t="s">
        <v>45</v>
      </c>
      <c r="W17" s="14" t="s">
        <v>70</v>
      </c>
      <c r="Y17" s="25"/>
      <c r="Z17" s="25"/>
      <c r="AA17" s="25"/>
      <c r="AB17" s="25"/>
      <c r="AC17" s="25"/>
    </row>
    <row r="18" s="18" customFormat="1" ht="57" spans="1:29">
      <c r="A18" s="14" t="s">
        <v>88</v>
      </c>
      <c r="B18" s="14" t="s">
        <v>26</v>
      </c>
      <c r="C18" s="14" t="s">
        <v>27</v>
      </c>
      <c r="D18" s="14" t="s">
        <v>28</v>
      </c>
      <c r="E18" s="14" t="s">
        <v>29</v>
      </c>
      <c r="F18" s="14" t="s">
        <v>30</v>
      </c>
      <c r="G18" s="14" t="s">
        <v>31</v>
      </c>
      <c r="H18" s="14" t="s">
        <v>32</v>
      </c>
      <c r="I18" s="14" t="s">
        <v>33</v>
      </c>
      <c r="J18" s="14" t="s">
        <v>54</v>
      </c>
      <c r="K18" s="14" t="s">
        <v>35</v>
      </c>
      <c r="L18" s="14" t="s">
        <v>36</v>
      </c>
      <c r="M18" s="14" t="s">
        <v>37</v>
      </c>
      <c r="N18" s="14" t="s">
        <v>89</v>
      </c>
      <c r="O18" s="14" t="s">
        <v>50</v>
      </c>
      <c r="P18" s="14" t="s">
        <v>40</v>
      </c>
      <c r="Q18" s="14" t="s">
        <v>78</v>
      </c>
      <c r="R18" s="14" t="s">
        <v>85</v>
      </c>
      <c r="S18" s="14" t="s">
        <v>43</v>
      </c>
      <c r="T18" s="14" t="s">
        <v>80</v>
      </c>
      <c r="U18" s="14" t="s">
        <v>44</v>
      </c>
      <c r="V18" s="14" t="s">
        <v>45</v>
      </c>
      <c r="W18" s="14" t="s">
        <v>70</v>
      </c>
      <c r="Y18" s="25"/>
      <c r="Z18" s="25"/>
      <c r="AA18" s="25"/>
      <c r="AB18" s="25"/>
      <c r="AC18" s="25"/>
    </row>
    <row r="19" s="18" customFormat="1" ht="57" spans="1:29">
      <c r="A19" s="14" t="s">
        <v>90</v>
      </c>
      <c r="B19" s="14" t="s">
        <v>26</v>
      </c>
      <c r="C19" s="14" t="s">
        <v>27</v>
      </c>
      <c r="D19" s="14" t="s">
        <v>60</v>
      </c>
      <c r="E19" s="14" t="s">
        <v>29</v>
      </c>
      <c r="F19" s="14" t="s">
        <v>30</v>
      </c>
      <c r="G19" s="14" t="s">
        <v>31</v>
      </c>
      <c r="H19" s="14" t="s">
        <v>32</v>
      </c>
      <c r="I19" s="14" t="s">
        <v>33</v>
      </c>
      <c r="J19" s="14" t="s">
        <v>54</v>
      </c>
      <c r="K19" s="14" t="s">
        <v>35</v>
      </c>
      <c r="L19" s="14" t="s">
        <v>36</v>
      </c>
      <c r="M19" s="14" t="s">
        <v>37</v>
      </c>
      <c r="N19" s="14" t="s">
        <v>91</v>
      </c>
      <c r="O19" s="14" t="s">
        <v>50</v>
      </c>
      <c r="P19" s="14" t="s">
        <v>40</v>
      </c>
      <c r="Q19" s="14" t="s">
        <v>41</v>
      </c>
      <c r="R19" s="14" t="s">
        <v>92</v>
      </c>
      <c r="S19" s="14" t="s">
        <v>93</v>
      </c>
      <c r="T19" s="14" t="s">
        <v>94</v>
      </c>
      <c r="U19" s="14" t="s">
        <v>44</v>
      </c>
      <c r="V19" s="14" t="s">
        <v>45</v>
      </c>
      <c r="W19" s="14" t="s">
        <v>70</v>
      </c>
      <c r="Y19" s="25"/>
      <c r="Z19" s="25"/>
      <c r="AA19" s="25"/>
      <c r="AB19" s="25"/>
      <c r="AC19" s="25"/>
    </row>
    <row r="20" s="18" customFormat="1" ht="57" spans="1:29">
      <c r="A20" s="14" t="s">
        <v>95</v>
      </c>
      <c r="B20" s="14" t="s">
        <v>26</v>
      </c>
      <c r="C20" s="14" t="s">
        <v>27</v>
      </c>
      <c r="D20" s="14" t="s">
        <v>52</v>
      </c>
      <c r="E20" s="14" t="s">
        <v>96</v>
      </c>
      <c r="F20" s="14" t="s">
        <v>30</v>
      </c>
      <c r="G20" s="14" t="s">
        <v>31</v>
      </c>
      <c r="H20" s="14" t="s">
        <v>32</v>
      </c>
      <c r="I20" s="14" t="s">
        <v>33</v>
      </c>
      <c r="J20" s="14" t="s">
        <v>34</v>
      </c>
      <c r="K20" s="14" t="s">
        <v>35</v>
      </c>
      <c r="L20" s="14" t="s">
        <v>36</v>
      </c>
      <c r="M20" s="14" t="s">
        <v>37</v>
      </c>
      <c r="N20" s="14" t="s">
        <v>91</v>
      </c>
      <c r="O20" s="14" t="s">
        <v>50</v>
      </c>
      <c r="P20" s="14" t="s">
        <v>40</v>
      </c>
      <c r="Q20" s="14" t="s">
        <v>41</v>
      </c>
      <c r="R20" s="14" t="s">
        <v>92</v>
      </c>
      <c r="S20" s="14" t="s">
        <v>93</v>
      </c>
      <c r="T20" s="14" t="s">
        <v>94</v>
      </c>
      <c r="U20" s="14" t="s">
        <v>44</v>
      </c>
      <c r="V20" s="14" t="s">
        <v>45</v>
      </c>
      <c r="W20" s="14" t="s">
        <v>70</v>
      </c>
      <c r="Y20" s="25"/>
      <c r="Z20" s="25"/>
      <c r="AA20" s="25"/>
      <c r="AB20" s="25"/>
      <c r="AC20" s="25"/>
    </row>
    <row r="21" s="18" customFormat="1" ht="57" spans="1:29">
      <c r="A21" s="14" t="s">
        <v>97</v>
      </c>
      <c r="B21" s="14" t="s">
        <v>26</v>
      </c>
      <c r="C21" s="14" t="s">
        <v>27</v>
      </c>
      <c r="D21" s="14" t="s">
        <v>28</v>
      </c>
      <c r="E21" s="14" t="s">
        <v>29</v>
      </c>
      <c r="F21" s="14" t="s">
        <v>30</v>
      </c>
      <c r="G21" s="14" t="s">
        <v>31</v>
      </c>
      <c r="H21" s="14" t="s">
        <v>32</v>
      </c>
      <c r="I21" s="14" t="s">
        <v>33</v>
      </c>
      <c r="J21" s="14" t="s">
        <v>54</v>
      </c>
      <c r="K21" s="14" t="s">
        <v>35</v>
      </c>
      <c r="L21" s="14" t="s">
        <v>36</v>
      </c>
      <c r="M21" s="14" t="s">
        <v>37</v>
      </c>
      <c r="N21" s="14" t="s">
        <v>61</v>
      </c>
      <c r="O21" s="14" t="s">
        <v>50</v>
      </c>
      <c r="P21" s="14" t="s">
        <v>40</v>
      </c>
      <c r="Q21" s="14" t="s">
        <v>41</v>
      </c>
      <c r="R21" s="14" t="s">
        <v>92</v>
      </c>
      <c r="S21" s="14" t="s">
        <v>93</v>
      </c>
      <c r="T21" s="14" t="s">
        <v>94</v>
      </c>
      <c r="U21" s="14" t="s">
        <v>44</v>
      </c>
      <c r="V21" s="14" t="s">
        <v>45</v>
      </c>
      <c r="W21" s="14" t="s">
        <v>70</v>
      </c>
      <c r="Y21" s="25"/>
      <c r="Z21" s="25"/>
      <c r="AA21" s="25"/>
      <c r="AB21" s="25"/>
      <c r="AC21" s="25"/>
    </row>
    <row r="22" s="18" customFormat="1" ht="57" spans="1:29">
      <c r="A22" s="14" t="s">
        <v>98</v>
      </c>
      <c r="B22" s="14" t="s">
        <v>26</v>
      </c>
      <c r="C22" s="14" t="s">
        <v>27</v>
      </c>
      <c r="D22" s="14" t="s">
        <v>77</v>
      </c>
      <c r="E22" s="14" t="s">
        <v>29</v>
      </c>
      <c r="F22" s="14" t="s">
        <v>30</v>
      </c>
      <c r="G22" s="14" t="s">
        <v>31</v>
      </c>
      <c r="H22" s="14" t="s">
        <v>32</v>
      </c>
      <c r="I22" s="14" t="s">
        <v>33</v>
      </c>
      <c r="J22" s="14" t="s">
        <v>54</v>
      </c>
      <c r="K22" s="14" t="s">
        <v>35</v>
      </c>
      <c r="L22" s="14" t="s">
        <v>36</v>
      </c>
      <c r="M22" s="14" t="s">
        <v>37</v>
      </c>
      <c r="N22" s="14" t="s">
        <v>61</v>
      </c>
      <c r="O22" s="14" t="s">
        <v>50</v>
      </c>
      <c r="P22" s="14" t="s">
        <v>40</v>
      </c>
      <c r="Q22" s="14" t="s">
        <v>41</v>
      </c>
      <c r="R22" s="14" t="s">
        <v>92</v>
      </c>
      <c r="S22" s="14" t="s">
        <v>93</v>
      </c>
      <c r="T22" s="14" t="s">
        <v>94</v>
      </c>
      <c r="U22" s="14" t="s">
        <v>44</v>
      </c>
      <c r="V22" s="14" t="s">
        <v>45</v>
      </c>
      <c r="W22" s="14" t="s">
        <v>70</v>
      </c>
      <c r="Y22" s="25"/>
      <c r="Z22" s="25"/>
      <c r="AA22" s="25"/>
      <c r="AB22" s="25"/>
      <c r="AC22" s="25"/>
    </row>
    <row r="23" s="18" customFormat="1" ht="57" spans="1:29">
      <c r="A23" s="14" t="s">
        <v>99</v>
      </c>
      <c r="B23" s="14" t="s">
        <v>26</v>
      </c>
      <c r="C23" s="14" t="s">
        <v>27</v>
      </c>
      <c r="D23" s="14" t="s">
        <v>57</v>
      </c>
      <c r="E23" s="14" t="s">
        <v>29</v>
      </c>
      <c r="F23" s="14" t="s">
        <v>30</v>
      </c>
      <c r="G23" s="14" t="s">
        <v>31</v>
      </c>
      <c r="H23" s="14" t="s">
        <v>32</v>
      </c>
      <c r="I23" s="14" t="s">
        <v>33</v>
      </c>
      <c r="J23" s="14" t="s">
        <v>100</v>
      </c>
      <c r="K23" s="14" t="s">
        <v>35</v>
      </c>
      <c r="L23" s="14" t="s">
        <v>36</v>
      </c>
      <c r="M23" s="14" t="s">
        <v>37</v>
      </c>
      <c r="N23" s="14" t="s">
        <v>101</v>
      </c>
      <c r="O23" s="14" t="s">
        <v>50</v>
      </c>
      <c r="P23" s="14" t="s">
        <v>40</v>
      </c>
      <c r="Q23" s="14" t="s">
        <v>41</v>
      </c>
      <c r="R23" s="14" t="s">
        <v>92</v>
      </c>
      <c r="S23" s="14" t="s">
        <v>93</v>
      </c>
      <c r="T23" s="14" t="s">
        <v>94</v>
      </c>
      <c r="U23" s="14" t="s">
        <v>44</v>
      </c>
      <c r="V23" s="14" t="s">
        <v>45</v>
      </c>
      <c r="W23" s="14" t="s">
        <v>70</v>
      </c>
      <c r="Y23" s="25"/>
      <c r="Z23" s="25"/>
      <c r="AA23" s="25"/>
      <c r="AB23" s="25"/>
      <c r="AC23" s="25"/>
    </row>
    <row r="24" s="18" customFormat="1" ht="57" spans="1:29">
      <c r="A24" s="14" t="s">
        <v>102</v>
      </c>
      <c r="B24" s="14" t="s">
        <v>26</v>
      </c>
      <c r="C24" s="14" t="s">
        <v>27</v>
      </c>
      <c r="D24" s="14" t="s">
        <v>57</v>
      </c>
      <c r="E24" s="14" t="s">
        <v>29</v>
      </c>
      <c r="F24" s="14" t="s">
        <v>30</v>
      </c>
      <c r="G24" s="14" t="s">
        <v>31</v>
      </c>
      <c r="H24" s="14" t="s">
        <v>32</v>
      </c>
      <c r="I24" s="14" t="s">
        <v>33</v>
      </c>
      <c r="J24" s="14" t="s">
        <v>100</v>
      </c>
      <c r="K24" s="14" t="s">
        <v>35</v>
      </c>
      <c r="L24" s="14" t="s">
        <v>36</v>
      </c>
      <c r="M24" s="14" t="s">
        <v>37</v>
      </c>
      <c r="N24" s="14" t="s">
        <v>61</v>
      </c>
      <c r="O24" s="14" t="s">
        <v>50</v>
      </c>
      <c r="P24" s="14" t="s">
        <v>40</v>
      </c>
      <c r="Q24" s="14" t="s">
        <v>41</v>
      </c>
      <c r="R24" s="14" t="s">
        <v>92</v>
      </c>
      <c r="S24" s="14" t="s">
        <v>93</v>
      </c>
      <c r="T24" s="14" t="s">
        <v>94</v>
      </c>
      <c r="U24" s="14" t="s">
        <v>44</v>
      </c>
      <c r="V24" s="14" t="s">
        <v>45</v>
      </c>
      <c r="W24" s="14" t="s">
        <v>70</v>
      </c>
      <c r="Y24" s="25"/>
      <c r="Z24" s="25"/>
      <c r="AA24" s="25"/>
      <c r="AB24" s="25"/>
      <c r="AC24" s="25"/>
    </row>
    <row r="25" s="18" customFormat="1" ht="57" spans="1:29">
      <c r="A25" s="14" t="s">
        <v>103</v>
      </c>
      <c r="B25" s="14" t="s">
        <v>26</v>
      </c>
      <c r="C25" s="14" t="s">
        <v>27</v>
      </c>
      <c r="D25" s="14" t="s">
        <v>77</v>
      </c>
      <c r="E25" s="14" t="s">
        <v>29</v>
      </c>
      <c r="F25" s="14" t="s">
        <v>30</v>
      </c>
      <c r="G25" s="14" t="s">
        <v>31</v>
      </c>
      <c r="H25" s="14" t="s">
        <v>32</v>
      </c>
      <c r="I25" s="14" t="s">
        <v>33</v>
      </c>
      <c r="J25" s="14" t="s">
        <v>54</v>
      </c>
      <c r="K25" s="14" t="s">
        <v>35</v>
      </c>
      <c r="L25" s="14" t="s">
        <v>36</v>
      </c>
      <c r="M25" s="14" t="s">
        <v>37</v>
      </c>
      <c r="N25" s="14" t="s">
        <v>61</v>
      </c>
      <c r="O25" s="14" t="s">
        <v>50</v>
      </c>
      <c r="P25" s="14" t="s">
        <v>40</v>
      </c>
      <c r="Q25" s="14" t="s">
        <v>41</v>
      </c>
      <c r="R25" s="14" t="s">
        <v>92</v>
      </c>
      <c r="S25" s="14" t="s">
        <v>93</v>
      </c>
      <c r="T25" s="14" t="s">
        <v>94</v>
      </c>
      <c r="U25" s="14" t="s">
        <v>44</v>
      </c>
      <c r="V25" s="14" t="s">
        <v>45</v>
      </c>
      <c r="W25" s="14" t="s">
        <v>70</v>
      </c>
      <c r="Y25" s="25"/>
      <c r="Z25" s="25"/>
      <c r="AA25" s="25"/>
      <c r="AB25" s="25"/>
      <c r="AC25" s="25"/>
    </row>
    <row r="26" s="18" customFormat="1" ht="57" spans="1:29">
      <c r="A26" s="14" t="s">
        <v>104</v>
      </c>
      <c r="B26" s="14" t="s">
        <v>26</v>
      </c>
      <c r="C26" s="14" t="s">
        <v>27</v>
      </c>
      <c r="D26" s="14" t="s">
        <v>77</v>
      </c>
      <c r="E26" s="14" t="s">
        <v>29</v>
      </c>
      <c r="F26" s="14" t="s">
        <v>30</v>
      </c>
      <c r="G26" s="14" t="s">
        <v>31</v>
      </c>
      <c r="H26" s="14" t="s">
        <v>32</v>
      </c>
      <c r="I26" s="14" t="s">
        <v>33</v>
      </c>
      <c r="J26" s="14" t="s">
        <v>100</v>
      </c>
      <c r="K26" s="14" t="s">
        <v>35</v>
      </c>
      <c r="L26" s="14" t="s">
        <v>36</v>
      </c>
      <c r="M26" s="14" t="s">
        <v>37</v>
      </c>
      <c r="N26" s="14" t="s">
        <v>61</v>
      </c>
      <c r="O26" s="14" t="s">
        <v>50</v>
      </c>
      <c r="P26" s="14" t="s">
        <v>40</v>
      </c>
      <c r="Q26" s="14" t="s">
        <v>41</v>
      </c>
      <c r="R26" s="14" t="s">
        <v>92</v>
      </c>
      <c r="S26" s="14" t="s">
        <v>93</v>
      </c>
      <c r="T26" s="14" t="s">
        <v>94</v>
      </c>
      <c r="U26" s="14" t="s">
        <v>44</v>
      </c>
      <c r="V26" s="14" t="s">
        <v>45</v>
      </c>
      <c r="W26" s="14" t="s">
        <v>70</v>
      </c>
      <c r="Y26" s="25"/>
      <c r="Z26" s="25"/>
      <c r="AA26" s="25"/>
      <c r="AB26" s="25"/>
      <c r="AC26" s="25"/>
    </row>
    <row r="27" s="18" customFormat="1" ht="57" spans="1:29">
      <c r="A27" s="14" t="s">
        <v>105</v>
      </c>
      <c r="B27" s="14" t="s">
        <v>26</v>
      </c>
      <c r="C27" s="14" t="s">
        <v>27</v>
      </c>
      <c r="D27" s="14" t="s">
        <v>60</v>
      </c>
      <c r="E27" s="14" t="s">
        <v>29</v>
      </c>
      <c r="F27" s="14" t="s">
        <v>30</v>
      </c>
      <c r="G27" s="14" t="s">
        <v>31</v>
      </c>
      <c r="H27" s="14" t="s">
        <v>32</v>
      </c>
      <c r="I27" s="14" t="s">
        <v>33</v>
      </c>
      <c r="J27" s="14" t="s">
        <v>100</v>
      </c>
      <c r="K27" s="14" t="s">
        <v>35</v>
      </c>
      <c r="L27" s="14" t="s">
        <v>36</v>
      </c>
      <c r="M27" s="14" t="s">
        <v>37</v>
      </c>
      <c r="N27" s="14" t="s">
        <v>61</v>
      </c>
      <c r="O27" s="14" t="s">
        <v>50</v>
      </c>
      <c r="P27" s="14" t="s">
        <v>40</v>
      </c>
      <c r="Q27" s="14" t="s">
        <v>41</v>
      </c>
      <c r="R27" s="14" t="s">
        <v>92</v>
      </c>
      <c r="S27" s="14" t="s">
        <v>93</v>
      </c>
      <c r="T27" s="14" t="s">
        <v>94</v>
      </c>
      <c r="U27" s="14" t="s">
        <v>44</v>
      </c>
      <c r="V27" s="14" t="s">
        <v>45</v>
      </c>
      <c r="W27" s="14" t="s">
        <v>70</v>
      </c>
      <c r="Y27" s="25"/>
      <c r="Z27" s="25"/>
      <c r="AA27" s="25"/>
      <c r="AB27" s="25"/>
      <c r="AC27" s="25"/>
    </row>
    <row r="28" s="18" customFormat="1" ht="57" spans="1:29">
      <c r="A28" s="14" t="s">
        <v>106</v>
      </c>
      <c r="B28" s="14" t="s">
        <v>26</v>
      </c>
      <c r="C28" s="14" t="s">
        <v>27</v>
      </c>
      <c r="D28" s="14" t="s">
        <v>75</v>
      </c>
      <c r="E28" s="14" t="s">
        <v>29</v>
      </c>
      <c r="F28" s="14" t="s">
        <v>30</v>
      </c>
      <c r="G28" s="14" t="s">
        <v>31</v>
      </c>
      <c r="H28" s="14" t="s">
        <v>32</v>
      </c>
      <c r="I28" s="14" t="s">
        <v>33</v>
      </c>
      <c r="J28" s="14" t="s">
        <v>54</v>
      </c>
      <c r="K28" s="14" t="s">
        <v>35</v>
      </c>
      <c r="L28" s="14" t="s">
        <v>36</v>
      </c>
      <c r="M28" s="14" t="s">
        <v>37</v>
      </c>
      <c r="N28" s="14" t="s">
        <v>61</v>
      </c>
      <c r="O28" s="14" t="s">
        <v>50</v>
      </c>
      <c r="P28" s="14" t="s">
        <v>40</v>
      </c>
      <c r="Q28" s="14" t="s">
        <v>41</v>
      </c>
      <c r="R28" s="14" t="s">
        <v>92</v>
      </c>
      <c r="S28" s="14" t="s">
        <v>93</v>
      </c>
      <c r="T28" s="14" t="s">
        <v>94</v>
      </c>
      <c r="U28" s="14" t="s">
        <v>44</v>
      </c>
      <c r="V28" s="14" t="s">
        <v>45</v>
      </c>
      <c r="W28" s="14" t="s">
        <v>70</v>
      </c>
      <c r="Y28" s="25"/>
      <c r="Z28" s="25"/>
      <c r="AA28" s="25"/>
      <c r="AB28" s="25"/>
      <c r="AC28" s="25"/>
    </row>
    <row r="29" s="18" customFormat="1" ht="57" spans="1:29">
      <c r="A29" s="14" t="s">
        <v>107</v>
      </c>
      <c r="B29" s="14" t="s">
        <v>26</v>
      </c>
      <c r="C29" s="14" t="s">
        <v>27</v>
      </c>
      <c r="D29" s="14" t="s">
        <v>57</v>
      </c>
      <c r="E29" s="14" t="s">
        <v>29</v>
      </c>
      <c r="F29" s="14" t="s">
        <v>30</v>
      </c>
      <c r="G29" s="14" t="s">
        <v>31</v>
      </c>
      <c r="H29" s="14" t="s">
        <v>32</v>
      </c>
      <c r="I29" s="14" t="s">
        <v>33</v>
      </c>
      <c r="J29" s="14" t="s">
        <v>54</v>
      </c>
      <c r="K29" s="14" t="s">
        <v>35</v>
      </c>
      <c r="L29" s="14" t="s">
        <v>36</v>
      </c>
      <c r="M29" s="14" t="s">
        <v>37</v>
      </c>
      <c r="N29" s="14" t="s">
        <v>61</v>
      </c>
      <c r="O29" s="14" t="s">
        <v>50</v>
      </c>
      <c r="P29" s="14" t="s">
        <v>40</v>
      </c>
      <c r="Q29" s="14" t="s">
        <v>67</v>
      </c>
      <c r="R29" s="14" t="s">
        <v>83</v>
      </c>
      <c r="S29" s="14" t="s">
        <v>93</v>
      </c>
      <c r="T29" s="14" t="s">
        <v>108</v>
      </c>
      <c r="U29" s="14" t="s">
        <v>44</v>
      </c>
      <c r="V29" s="14" t="s">
        <v>45</v>
      </c>
      <c r="W29" s="14" t="s">
        <v>70</v>
      </c>
      <c r="Y29" s="25"/>
      <c r="Z29" s="25"/>
      <c r="AA29" s="25"/>
      <c r="AB29" s="25"/>
      <c r="AC29" s="25"/>
    </row>
    <row r="30" s="18" customFormat="1" ht="57" spans="1:29">
      <c r="A30" s="14" t="s">
        <v>109</v>
      </c>
      <c r="B30" s="14" t="s">
        <v>26</v>
      </c>
      <c r="C30" s="14" t="s">
        <v>27</v>
      </c>
      <c r="D30" s="14" t="s">
        <v>57</v>
      </c>
      <c r="E30" s="14" t="s">
        <v>29</v>
      </c>
      <c r="F30" s="14" t="s">
        <v>30</v>
      </c>
      <c r="G30" s="14" t="s">
        <v>31</v>
      </c>
      <c r="H30" s="14" t="s">
        <v>32</v>
      </c>
      <c r="I30" s="14" t="s">
        <v>33</v>
      </c>
      <c r="J30" s="14" t="s">
        <v>100</v>
      </c>
      <c r="K30" s="14" t="s">
        <v>35</v>
      </c>
      <c r="L30" s="14" t="s">
        <v>36</v>
      </c>
      <c r="M30" s="14" t="s">
        <v>37</v>
      </c>
      <c r="N30" s="14" t="s">
        <v>61</v>
      </c>
      <c r="O30" s="14" t="s">
        <v>50</v>
      </c>
      <c r="P30" s="14" t="s">
        <v>40</v>
      </c>
      <c r="Q30" s="14" t="s">
        <v>67</v>
      </c>
      <c r="R30" s="14" t="s">
        <v>83</v>
      </c>
      <c r="S30" s="14" t="s">
        <v>93</v>
      </c>
      <c r="T30" s="14" t="s">
        <v>108</v>
      </c>
      <c r="U30" s="14" t="s">
        <v>44</v>
      </c>
      <c r="V30" s="14" t="s">
        <v>45</v>
      </c>
      <c r="W30" s="14" t="s">
        <v>70</v>
      </c>
      <c r="Y30" s="25"/>
      <c r="Z30" s="25"/>
      <c r="AA30" s="25"/>
      <c r="AB30" s="25"/>
      <c r="AC30" s="25"/>
    </row>
    <row r="31" s="18" customFormat="1" ht="57" spans="1:29">
      <c r="A31" s="14" t="s">
        <v>110</v>
      </c>
      <c r="B31" s="14" t="s">
        <v>26</v>
      </c>
      <c r="C31" s="14" t="s">
        <v>27</v>
      </c>
      <c r="D31" s="14" t="s">
        <v>75</v>
      </c>
      <c r="E31" s="14" t="s">
        <v>29</v>
      </c>
      <c r="F31" s="14" t="s">
        <v>30</v>
      </c>
      <c r="G31" s="14" t="s">
        <v>31</v>
      </c>
      <c r="H31" s="14" t="s">
        <v>32</v>
      </c>
      <c r="I31" s="14" t="s">
        <v>33</v>
      </c>
      <c r="J31" s="14" t="s">
        <v>100</v>
      </c>
      <c r="K31" s="14" t="s">
        <v>35</v>
      </c>
      <c r="L31" s="14" t="s">
        <v>36</v>
      </c>
      <c r="M31" s="14" t="s">
        <v>37</v>
      </c>
      <c r="N31" s="14" t="s">
        <v>61</v>
      </c>
      <c r="O31" s="14" t="s">
        <v>50</v>
      </c>
      <c r="P31" s="14" t="s">
        <v>40</v>
      </c>
      <c r="Q31" s="14" t="s">
        <v>41</v>
      </c>
      <c r="R31" s="14" t="s">
        <v>92</v>
      </c>
      <c r="S31" s="14" t="s">
        <v>93</v>
      </c>
      <c r="T31" s="14" t="s">
        <v>94</v>
      </c>
      <c r="U31" s="14" t="s">
        <v>44</v>
      </c>
      <c r="V31" s="14" t="s">
        <v>45</v>
      </c>
      <c r="W31" s="14" t="s">
        <v>70</v>
      </c>
      <c r="Y31" s="25"/>
      <c r="Z31" s="25"/>
      <c r="AA31" s="25"/>
      <c r="AB31" s="25"/>
      <c r="AC31" s="25"/>
    </row>
    <row r="32" s="18" customFormat="1" ht="57" spans="1:29">
      <c r="A32" s="14" t="s">
        <v>111</v>
      </c>
      <c r="B32" s="14" t="s">
        <v>26</v>
      </c>
      <c r="C32" s="14" t="s">
        <v>27</v>
      </c>
      <c r="D32" s="14" t="s">
        <v>75</v>
      </c>
      <c r="E32" s="14" t="s">
        <v>29</v>
      </c>
      <c r="F32" s="14" t="s">
        <v>30</v>
      </c>
      <c r="G32" s="14" t="s">
        <v>31</v>
      </c>
      <c r="H32" s="14" t="s">
        <v>32</v>
      </c>
      <c r="I32" s="14" t="s">
        <v>33</v>
      </c>
      <c r="J32" s="14" t="s">
        <v>100</v>
      </c>
      <c r="K32" s="14" t="s">
        <v>35</v>
      </c>
      <c r="L32" s="14" t="s">
        <v>36</v>
      </c>
      <c r="M32" s="14" t="s">
        <v>37</v>
      </c>
      <c r="N32" s="14" t="s">
        <v>61</v>
      </c>
      <c r="O32" s="14" t="s">
        <v>50</v>
      </c>
      <c r="P32" s="14" t="s">
        <v>40</v>
      </c>
      <c r="Q32" s="14" t="s">
        <v>41</v>
      </c>
      <c r="R32" s="14" t="s">
        <v>92</v>
      </c>
      <c r="S32" s="14" t="s">
        <v>93</v>
      </c>
      <c r="T32" s="14" t="s">
        <v>94</v>
      </c>
      <c r="U32" s="14" t="s">
        <v>44</v>
      </c>
      <c r="V32" s="14" t="s">
        <v>45</v>
      </c>
      <c r="W32" s="14" t="s">
        <v>70</v>
      </c>
      <c r="Y32" s="25"/>
      <c r="Z32" s="25"/>
      <c r="AA32" s="25"/>
      <c r="AB32" s="25"/>
      <c r="AC32" s="25"/>
    </row>
    <row r="33" s="18" customFormat="1" ht="57" spans="1:29">
      <c r="A33" s="14" t="s">
        <v>112</v>
      </c>
      <c r="B33" s="14" t="s">
        <v>26</v>
      </c>
      <c r="C33" s="14" t="s">
        <v>27</v>
      </c>
      <c r="D33" s="14" t="s">
        <v>28</v>
      </c>
      <c r="E33" s="14" t="s">
        <v>29</v>
      </c>
      <c r="F33" s="14" t="s">
        <v>113</v>
      </c>
      <c r="G33" s="14" t="s">
        <v>31</v>
      </c>
      <c r="H33" s="14" t="s">
        <v>32</v>
      </c>
      <c r="I33" s="14" t="s">
        <v>114</v>
      </c>
      <c r="J33" s="14" t="s">
        <v>100</v>
      </c>
      <c r="K33" s="14" t="s">
        <v>35</v>
      </c>
      <c r="L33" s="14" t="s">
        <v>36</v>
      </c>
      <c r="M33" s="14" t="s">
        <v>37</v>
      </c>
      <c r="N33" s="14" t="s">
        <v>115</v>
      </c>
      <c r="O33" s="14" t="s">
        <v>50</v>
      </c>
      <c r="P33" s="14" t="s">
        <v>40</v>
      </c>
      <c r="Q33" s="14" t="s">
        <v>41</v>
      </c>
      <c r="R33" s="14" t="s">
        <v>92</v>
      </c>
      <c r="S33" s="14" t="s">
        <v>93</v>
      </c>
      <c r="T33" s="14" t="s">
        <v>94</v>
      </c>
      <c r="U33" s="14" t="s">
        <v>44</v>
      </c>
      <c r="V33" s="14" t="s">
        <v>45</v>
      </c>
      <c r="W33" s="14" t="s">
        <v>70</v>
      </c>
      <c r="Y33" s="25"/>
      <c r="Z33" s="25"/>
      <c r="AA33" s="25"/>
      <c r="AB33" s="25"/>
      <c r="AC33" s="25"/>
    </row>
    <row r="34" s="18" customFormat="1" ht="57" spans="1:29">
      <c r="A34" s="14" t="s">
        <v>116</v>
      </c>
      <c r="B34" s="14" t="s">
        <v>26</v>
      </c>
      <c r="C34" s="14" t="s">
        <v>27</v>
      </c>
      <c r="D34" s="14" t="s">
        <v>77</v>
      </c>
      <c r="E34" s="14" t="s">
        <v>29</v>
      </c>
      <c r="F34" s="14" t="s">
        <v>30</v>
      </c>
      <c r="G34" s="14" t="s">
        <v>31</v>
      </c>
      <c r="H34" s="14" t="s">
        <v>32</v>
      </c>
      <c r="I34" s="14" t="s">
        <v>33</v>
      </c>
      <c r="J34" s="14" t="s">
        <v>100</v>
      </c>
      <c r="K34" s="14" t="s">
        <v>35</v>
      </c>
      <c r="L34" s="14" t="s">
        <v>36</v>
      </c>
      <c r="M34" s="14" t="s">
        <v>37</v>
      </c>
      <c r="N34" s="14" t="s">
        <v>61</v>
      </c>
      <c r="O34" s="14" t="s">
        <v>50</v>
      </c>
      <c r="P34" s="14" t="s">
        <v>40</v>
      </c>
      <c r="Q34" s="14" t="s">
        <v>67</v>
      </c>
      <c r="R34" s="14" t="s">
        <v>83</v>
      </c>
      <c r="S34" s="14" t="s">
        <v>93</v>
      </c>
      <c r="T34" s="14" t="s">
        <v>108</v>
      </c>
      <c r="U34" s="14" t="s">
        <v>44</v>
      </c>
      <c r="V34" s="14" t="s">
        <v>45</v>
      </c>
      <c r="W34" s="14" t="s">
        <v>70</v>
      </c>
      <c r="Y34" s="25"/>
      <c r="Z34" s="25"/>
      <c r="AA34" s="25"/>
      <c r="AB34" s="25"/>
      <c r="AC34" s="25"/>
    </row>
    <row r="35" s="18" customFormat="1" ht="57" spans="1:29">
      <c r="A35" s="14" t="s">
        <v>117</v>
      </c>
      <c r="B35" s="14" t="s">
        <v>26</v>
      </c>
      <c r="C35" s="14" t="s">
        <v>27</v>
      </c>
      <c r="D35" s="14" t="s">
        <v>57</v>
      </c>
      <c r="E35" s="14" t="s">
        <v>96</v>
      </c>
      <c r="F35" s="14" t="s">
        <v>30</v>
      </c>
      <c r="G35" s="14" t="s">
        <v>31</v>
      </c>
      <c r="H35" s="14" t="s">
        <v>32</v>
      </c>
      <c r="I35" s="14" t="s">
        <v>33</v>
      </c>
      <c r="J35" s="14" t="s">
        <v>100</v>
      </c>
      <c r="K35" s="14" t="s">
        <v>35</v>
      </c>
      <c r="L35" s="14" t="s">
        <v>36</v>
      </c>
      <c r="M35" s="14" t="s">
        <v>37</v>
      </c>
      <c r="N35" s="14" t="s">
        <v>61</v>
      </c>
      <c r="O35" s="14" t="s">
        <v>50</v>
      </c>
      <c r="P35" s="14" t="s">
        <v>40</v>
      </c>
      <c r="Q35" s="14" t="s">
        <v>67</v>
      </c>
      <c r="R35" s="14" t="s">
        <v>83</v>
      </c>
      <c r="S35" s="14" t="s">
        <v>93</v>
      </c>
      <c r="T35" s="14" t="s">
        <v>108</v>
      </c>
      <c r="U35" s="14" t="s">
        <v>44</v>
      </c>
      <c r="V35" s="14" t="s">
        <v>45</v>
      </c>
      <c r="W35" s="14" t="s">
        <v>70</v>
      </c>
      <c r="Y35" s="25"/>
      <c r="Z35" s="25"/>
      <c r="AA35" s="25"/>
      <c r="AB35" s="25"/>
      <c r="AC35" s="25"/>
    </row>
    <row r="36" s="18" customFormat="1" ht="57" spans="1:29">
      <c r="A36" s="14" t="s">
        <v>118</v>
      </c>
      <c r="B36" s="14" t="s">
        <v>26</v>
      </c>
      <c r="C36" s="14" t="s">
        <v>27</v>
      </c>
      <c r="D36" s="14" t="s">
        <v>57</v>
      </c>
      <c r="E36" s="14" t="s">
        <v>29</v>
      </c>
      <c r="F36" s="14" t="s">
        <v>30</v>
      </c>
      <c r="G36" s="14" t="s">
        <v>31</v>
      </c>
      <c r="H36" s="14" t="s">
        <v>32</v>
      </c>
      <c r="I36" s="14" t="s">
        <v>33</v>
      </c>
      <c r="J36" s="14" t="s">
        <v>54</v>
      </c>
      <c r="K36" s="14" t="s">
        <v>35</v>
      </c>
      <c r="L36" s="14" t="s">
        <v>36</v>
      </c>
      <c r="M36" s="14" t="s">
        <v>37</v>
      </c>
      <c r="N36" s="14" t="s">
        <v>61</v>
      </c>
      <c r="O36" s="14" t="s">
        <v>50</v>
      </c>
      <c r="P36" s="14" t="s">
        <v>40</v>
      </c>
      <c r="Q36" s="14" t="s">
        <v>41</v>
      </c>
      <c r="R36" s="14" t="s">
        <v>92</v>
      </c>
      <c r="S36" s="14" t="s">
        <v>93</v>
      </c>
      <c r="T36" s="14" t="s">
        <v>94</v>
      </c>
      <c r="U36" s="14" t="s">
        <v>44</v>
      </c>
      <c r="V36" s="14" t="s">
        <v>45</v>
      </c>
      <c r="W36" s="14" t="s">
        <v>70</v>
      </c>
      <c r="Y36" s="25"/>
      <c r="Z36" s="25"/>
      <c r="AA36" s="25"/>
      <c r="AB36" s="25"/>
      <c r="AC36" s="25"/>
    </row>
    <row r="37" s="18" customFormat="1" ht="57" spans="1:29">
      <c r="A37" s="14" t="s">
        <v>119</v>
      </c>
      <c r="B37" s="14" t="s">
        <v>26</v>
      </c>
      <c r="C37" s="14" t="s">
        <v>27</v>
      </c>
      <c r="D37" s="14" t="s">
        <v>28</v>
      </c>
      <c r="E37" s="14" t="s">
        <v>29</v>
      </c>
      <c r="F37" s="14" t="s">
        <v>30</v>
      </c>
      <c r="G37" s="14" t="s">
        <v>31</v>
      </c>
      <c r="H37" s="14" t="s">
        <v>32</v>
      </c>
      <c r="I37" s="14" t="s">
        <v>33</v>
      </c>
      <c r="J37" s="14" t="s">
        <v>54</v>
      </c>
      <c r="K37" s="14" t="s">
        <v>35</v>
      </c>
      <c r="L37" s="14" t="s">
        <v>36</v>
      </c>
      <c r="M37" s="14" t="s">
        <v>37</v>
      </c>
      <c r="N37" s="14" t="s">
        <v>120</v>
      </c>
      <c r="O37" s="14" t="s">
        <v>50</v>
      </c>
      <c r="P37" s="14" t="s">
        <v>40</v>
      </c>
      <c r="Q37" s="14" t="s">
        <v>41</v>
      </c>
      <c r="R37" s="14" t="s">
        <v>92</v>
      </c>
      <c r="S37" s="14" t="s">
        <v>93</v>
      </c>
      <c r="T37" s="14" t="s">
        <v>94</v>
      </c>
      <c r="U37" s="14" t="s">
        <v>44</v>
      </c>
      <c r="V37" s="14" t="s">
        <v>45</v>
      </c>
      <c r="W37" s="14" t="s">
        <v>70</v>
      </c>
      <c r="Y37" s="25"/>
      <c r="Z37" s="25"/>
      <c r="AA37" s="25"/>
      <c r="AB37" s="25"/>
      <c r="AC37" s="25"/>
    </row>
    <row r="38" s="18" customFormat="1" ht="57" spans="1:29">
      <c r="A38" s="14" t="s">
        <v>121</v>
      </c>
      <c r="B38" s="14" t="s">
        <v>26</v>
      </c>
      <c r="C38" s="14" t="s">
        <v>27</v>
      </c>
      <c r="D38" s="14" t="s">
        <v>75</v>
      </c>
      <c r="E38" s="14" t="s">
        <v>29</v>
      </c>
      <c r="F38" s="14" t="s">
        <v>30</v>
      </c>
      <c r="G38" s="14" t="s">
        <v>31</v>
      </c>
      <c r="H38" s="14" t="s">
        <v>32</v>
      </c>
      <c r="I38" s="14" t="s">
        <v>33</v>
      </c>
      <c r="J38" s="14" t="s">
        <v>54</v>
      </c>
      <c r="K38" s="14" t="s">
        <v>35</v>
      </c>
      <c r="L38" s="14" t="s">
        <v>36</v>
      </c>
      <c r="M38" s="14" t="s">
        <v>37</v>
      </c>
      <c r="N38" s="14" t="s">
        <v>61</v>
      </c>
      <c r="O38" s="14" t="s">
        <v>50</v>
      </c>
      <c r="P38" s="14" t="s">
        <v>40</v>
      </c>
      <c r="Q38" s="14" t="s">
        <v>41</v>
      </c>
      <c r="R38" s="14" t="s">
        <v>92</v>
      </c>
      <c r="S38" s="14" t="s">
        <v>93</v>
      </c>
      <c r="T38" s="14" t="s">
        <v>94</v>
      </c>
      <c r="U38" s="14" t="s">
        <v>44</v>
      </c>
      <c r="V38" s="14" t="s">
        <v>45</v>
      </c>
      <c r="W38" s="14" t="s">
        <v>70</v>
      </c>
      <c r="Y38" s="25"/>
      <c r="Z38" s="25"/>
      <c r="AA38" s="25"/>
      <c r="AB38" s="25"/>
      <c r="AC38" s="25"/>
    </row>
    <row r="39" s="18" customFormat="1" ht="57" spans="1:29">
      <c r="A39" s="14" t="s">
        <v>122</v>
      </c>
      <c r="B39" s="14" t="s">
        <v>26</v>
      </c>
      <c r="C39" s="14" t="s">
        <v>27</v>
      </c>
      <c r="D39" s="14" t="s">
        <v>28</v>
      </c>
      <c r="E39" s="14" t="s">
        <v>29</v>
      </c>
      <c r="F39" s="14" t="s">
        <v>30</v>
      </c>
      <c r="G39" s="14" t="s">
        <v>31</v>
      </c>
      <c r="H39" s="14" t="s">
        <v>32</v>
      </c>
      <c r="I39" s="14" t="s">
        <v>33</v>
      </c>
      <c r="J39" s="14" t="s">
        <v>54</v>
      </c>
      <c r="K39" s="14" t="s">
        <v>35</v>
      </c>
      <c r="L39" s="14" t="s">
        <v>36</v>
      </c>
      <c r="M39" s="14" t="s">
        <v>37</v>
      </c>
      <c r="N39" s="14" t="s">
        <v>61</v>
      </c>
      <c r="O39" s="14" t="s">
        <v>50</v>
      </c>
      <c r="P39" s="14" t="s">
        <v>40</v>
      </c>
      <c r="Q39" s="14" t="s">
        <v>41</v>
      </c>
      <c r="R39" s="14" t="s">
        <v>92</v>
      </c>
      <c r="S39" s="14" t="s">
        <v>93</v>
      </c>
      <c r="T39" s="14" t="s">
        <v>94</v>
      </c>
      <c r="U39" s="14" t="s">
        <v>44</v>
      </c>
      <c r="V39" s="14" t="s">
        <v>45</v>
      </c>
      <c r="W39" s="14" t="s">
        <v>70</v>
      </c>
      <c r="Y39" s="25"/>
      <c r="Z39" s="25"/>
      <c r="AA39" s="25"/>
      <c r="AB39" s="25"/>
      <c r="AC39" s="25"/>
    </row>
    <row r="40" s="18" customFormat="1" ht="57" spans="1:29">
      <c r="A40" s="14" t="s">
        <v>123</v>
      </c>
      <c r="B40" s="14" t="s">
        <v>82</v>
      </c>
      <c r="C40" s="14" t="s">
        <v>27</v>
      </c>
      <c r="D40" s="14" t="s">
        <v>28</v>
      </c>
      <c r="E40" s="14" t="s">
        <v>29</v>
      </c>
      <c r="F40" s="14" t="s">
        <v>30</v>
      </c>
      <c r="G40" s="14" t="s">
        <v>31</v>
      </c>
      <c r="H40" s="14" t="s">
        <v>32</v>
      </c>
      <c r="I40" s="14" t="s">
        <v>33</v>
      </c>
      <c r="J40" s="14" t="s">
        <v>54</v>
      </c>
      <c r="K40" s="14" t="s">
        <v>35</v>
      </c>
      <c r="L40" s="14" t="s">
        <v>36</v>
      </c>
      <c r="M40" s="14" t="s">
        <v>37</v>
      </c>
      <c r="N40" s="14" t="s">
        <v>124</v>
      </c>
      <c r="O40" s="14" t="s">
        <v>50</v>
      </c>
      <c r="P40" s="14" t="s">
        <v>40</v>
      </c>
      <c r="Q40" s="14" t="s">
        <v>67</v>
      </c>
      <c r="R40" s="14" t="s">
        <v>73</v>
      </c>
      <c r="S40" s="14" t="s">
        <v>93</v>
      </c>
      <c r="T40" s="14" t="s">
        <v>108</v>
      </c>
      <c r="U40" s="14" t="s">
        <v>44</v>
      </c>
      <c r="V40" s="14" t="s">
        <v>45</v>
      </c>
      <c r="W40" s="14" t="s">
        <v>70</v>
      </c>
      <c r="Y40" s="25"/>
      <c r="Z40" s="25"/>
      <c r="AA40" s="25"/>
      <c r="AB40" s="25"/>
      <c r="AC40" s="25"/>
    </row>
    <row r="41" s="18" customFormat="1" ht="57" spans="1:29">
      <c r="A41" s="14" t="s">
        <v>125</v>
      </c>
      <c r="B41" s="14" t="s">
        <v>82</v>
      </c>
      <c r="C41" s="14" t="s">
        <v>27</v>
      </c>
      <c r="D41" s="14" t="s">
        <v>60</v>
      </c>
      <c r="E41" s="14" t="s">
        <v>29</v>
      </c>
      <c r="F41" s="14" t="s">
        <v>30</v>
      </c>
      <c r="G41" s="14" t="s">
        <v>31</v>
      </c>
      <c r="H41" s="14" t="s">
        <v>32</v>
      </c>
      <c r="I41" s="14" t="s">
        <v>33</v>
      </c>
      <c r="J41" s="14" t="s">
        <v>100</v>
      </c>
      <c r="K41" s="14" t="s">
        <v>35</v>
      </c>
      <c r="L41" s="14" t="s">
        <v>36</v>
      </c>
      <c r="M41" s="14" t="s">
        <v>37</v>
      </c>
      <c r="N41" s="14" t="s">
        <v>61</v>
      </c>
      <c r="O41" s="14" t="s">
        <v>50</v>
      </c>
      <c r="P41" s="14" t="s">
        <v>40</v>
      </c>
      <c r="Q41" s="14" t="s">
        <v>67</v>
      </c>
      <c r="R41" s="14" t="s">
        <v>73</v>
      </c>
      <c r="S41" s="14" t="s">
        <v>93</v>
      </c>
      <c r="T41" s="14" t="s">
        <v>108</v>
      </c>
      <c r="U41" s="14" t="s">
        <v>44</v>
      </c>
      <c r="V41" s="14" t="s">
        <v>45</v>
      </c>
      <c r="W41" s="14" t="s">
        <v>70</v>
      </c>
      <c r="Y41" s="25"/>
      <c r="Z41" s="25"/>
      <c r="AA41" s="25"/>
      <c r="AB41" s="25"/>
      <c r="AC41" s="25"/>
    </row>
    <row r="42" s="18" customFormat="1" ht="57" spans="1:29">
      <c r="A42" s="14" t="s">
        <v>126</v>
      </c>
      <c r="B42" s="14" t="s">
        <v>26</v>
      </c>
      <c r="C42" s="14" t="s">
        <v>27</v>
      </c>
      <c r="D42" s="14" t="s">
        <v>57</v>
      </c>
      <c r="E42" s="14" t="s">
        <v>29</v>
      </c>
      <c r="F42" s="14" t="s">
        <v>30</v>
      </c>
      <c r="G42" s="14" t="s">
        <v>31</v>
      </c>
      <c r="H42" s="14" t="s">
        <v>32</v>
      </c>
      <c r="I42" s="14" t="s">
        <v>33</v>
      </c>
      <c r="J42" s="14" t="s">
        <v>100</v>
      </c>
      <c r="K42" s="14" t="s">
        <v>35</v>
      </c>
      <c r="L42" s="14" t="s">
        <v>36</v>
      </c>
      <c r="M42" s="14" t="s">
        <v>37</v>
      </c>
      <c r="N42" s="14" t="s">
        <v>61</v>
      </c>
      <c r="O42" s="14" t="s">
        <v>50</v>
      </c>
      <c r="P42" s="14" t="s">
        <v>40</v>
      </c>
      <c r="Q42" s="14" t="s">
        <v>67</v>
      </c>
      <c r="R42" s="14" t="s">
        <v>73</v>
      </c>
      <c r="S42" s="14" t="s">
        <v>93</v>
      </c>
      <c r="T42" s="14" t="s">
        <v>108</v>
      </c>
      <c r="U42" s="14" t="s">
        <v>44</v>
      </c>
      <c r="V42" s="14" t="s">
        <v>45</v>
      </c>
      <c r="W42" s="14" t="s">
        <v>70</v>
      </c>
      <c r="Y42" s="25"/>
      <c r="Z42" s="25"/>
      <c r="AA42" s="25"/>
      <c r="AB42" s="25"/>
      <c r="AC42" s="25"/>
    </row>
    <row r="43" s="18" customFormat="1" ht="57" spans="1:29">
      <c r="A43" s="14" t="s">
        <v>127</v>
      </c>
      <c r="B43" s="14" t="s">
        <v>26</v>
      </c>
      <c r="C43" s="14" t="s">
        <v>27</v>
      </c>
      <c r="D43" s="14" t="s">
        <v>75</v>
      </c>
      <c r="E43" s="14" t="s">
        <v>29</v>
      </c>
      <c r="F43" s="14" t="s">
        <v>30</v>
      </c>
      <c r="G43" s="14" t="s">
        <v>31</v>
      </c>
      <c r="H43" s="14" t="s">
        <v>32</v>
      </c>
      <c r="I43" s="14" t="s">
        <v>33</v>
      </c>
      <c r="J43" s="14" t="s">
        <v>100</v>
      </c>
      <c r="K43" s="14" t="s">
        <v>35</v>
      </c>
      <c r="L43" s="14" t="s">
        <v>36</v>
      </c>
      <c r="M43" s="14" t="s">
        <v>37</v>
      </c>
      <c r="N43" s="14" t="s">
        <v>61</v>
      </c>
      <c r="O43" s="14" t="s">
        <v>50</v>
      </c>
      <c r="P43" s="14" t="s">
        <v>40</v>
      </c>
      <c r="Q43" s="14" t="s">
        <v>41</v>
      </c>
      <c r="R43" s="14" t="s">
        <v>92</v>
      </c>
      <c r="S43" s="14" t="s">
        <v>93</v>
      </c>
      <c r="T43" s="14" t="s">
        <v>94</v>
      </c>
      <c r="U43" s="14" t="s">
        <v>44</v>
      </c>
      <c r="V43" s="14" t="s">
        <v>45</v>
      </c>
      <c r="W43" s="14" t="s">
        <v>70</v>
      </c>
      <c r="Y43" s="25"/>
      <c r="Z43" s="25"/>
      <c r="AA43" s="25"/>
      <c r="AB43" s="25"/>
      <c r="AC43" s="25"/>
    </row>
    <row r="44" s="18" customFormat="1" ht="57" spans="1:29">
      <c r="A44" s="14" t="s">
        <v>128</v>
      </c>
      <c r="B44" s="14" t="s">
        <v>26</v>
      </c>
      <c r="C44" s="14" t="s">
        <v>27</v>
      </c>
      <c r="D44" s="14" t="s">
        <v>75</v>
      </c>
      <c r="E44" s="14" t="s">
        <v>29</v>
      </c>
      <c r="F44" s="14" t="s">
        <v>113</v>
      </c>
      <c r="G44" s="14" t="s">
        <v>31</v>
      </c>
      <c r="H44" s="14" t="s">
        <v>32</v>
      </c>
      <c r="I44" s="14" t="s">
        <v>53</v>
      </c>
      <c r="J44" s="14" t="s">
        <v>100</v>
      </c>
      <c r="K44" s="14" t="s">
        <v>35</v>
      </c>
      <c r="L44" s="14" t="s">
        <v>36</v>
      </c>
      <c r="M44" s="14" t="s">
        <v>37</v>
      </c>
      <c r="N44" s="14" t="s">
        <v>129</v>
      </c>
      <c r="O44" s="14" t="s">
        <v>130</v>
      </c>
      <c r="P44" s="14" t="s">
        <v>40</v>
      </c>
      <c r="Q44" s="14" t="s">
        <v>41</v>
      </c>
      <c r="R44" s="14" t="s">
        <v>92</v>
      </c>
      <c r="S44" s="14" t="s">
        <v>93</v>
      </c>
      <c r="T44" s="14" t="s">
        <v>94</v>
      </c>
      <c r="U44" s="14" t="s">
        <v>44</v>
      </c>
      <c r="V44" s="14" t="s">
        <v>45</v>
      </c>
      <c r="W44" s="14" t="s">
        <v>70</v>
      </c>
      <c r="Y44" s="25"/>
      <c r="Z44" s="25"/>
      <c r="AA44" s="25"/>
      <c r="AB44" s="25"/>
      <c r="AC44" s="25"/>
    </row>
    <row r="45" s="18" customFormat="1" ht="57" spans="1:29">
      <c r="A45" s="14" t="s">
        <v>131</v>
      </c>
      <c r="B45" s="14" t="s">
        <v>26</v>
      </c>
      <c r="C45" s="14" t="s">
        <v>27</v>
      </c>
      <c r="D45" s="14" t="s">
        <v>28</v>
      </c>
      <c r="E45" s="14" t="s">
        <v>29</v>
      </c>
      <c r="F45" s="14" t="s">
        <v>30</v>
      </c>
      <c r="G45" s="14" t="s">
        <v>31</v>
      </c>
      <c r="H45" s="14" t="s">
        <v>32</v>
      </c>
      <c r="I45" s="14" t="s">
        <v>33</v>
      </c>
      <c r="J45" s="14" t="s">
        <v>54</v>
      </c>
      <c r="K45" s="14" t="s">
        <v>35</v>
      </c>
      <c r="L45" s="14" t="s">
        <v>36</v>
      </c>
      <c r="M45" s="14" t="s">
        <v>37</v>
      </c>
      <c r="N45" s="14" t="s">
        <v>61</v>
      </c>
      <c r="O45" s="14" t="s">
        <v>50</v>
      </c>
      <c r="P45" s="14" t="s">
        <v>40</v>
      </c>
      <c r="Q45" s="14" t="s">
        <v>41</v>
      </c>
      <c r="R45" s="14" t="s">
        <v>92</v>
      </c>
      <c r="S45" s="14" t="s">
        <v>93</v>
      </c>
      <c r="T45" s="14" t="s">
        <v>94</v>
      </c>
      <c r="U45" s="14" t="s">
        <v>44</v>
      </c>
      <c r="V45" s="14" t="s">
        <v>45</v>
      </c>
      <c r="W45" s="14" t="s">
        <v>70</v>
      </c>
      <c r="Y45" s="25"/>
      <c r="Z45" s="25"/>
      <c r="AA45" s="25"/>
      <c r="AB45" s="25"/>
      <c r="AC45" s="25"/>
    </row>
    <row r="46" s="18" customFormat="1" ht="57" spans="1:29">
      <c r="A46" s="14" t="s">
        <v>132</v>
      </c>
      <c r="B46" s="14" t="s">
        <v>26</v>
      </c>
      <c r="C46" s="14" t="s">
        <v>27</v>
      </c>
      <c r="D46" s="14" t="s">
        <v>77</v>
      </c>
      <c r="E46" s="14" t="s">
        <v>29</v>
      </c>
      <c r="F46" s="14" t="s">
        <v>30</v>
      </c>
      <c r="G46" s="14" t="s">
        <v>31</v>
      </c>
      <c r="H46" s="14" t="s">
        <v>32</v>
      </c>
      <c r="I46" s="14" t="s">
        <v>33</v>
      </c>
      <c r="J46" s="14" t="s">
        <v>54</v>
      </c>
      <c r="K46" s="14" t="s">
        <v>35</v>
      </c>
      <c r="L46" s="14" t="s">
        <v>36</v>
      </c>
      <c r="M46" s="14" t="s">
        <v>37</v>
      </c>
      <c r="N46" s="14" t="s">
        <v>91</v>
      </c>
      <c r="O46" s="14" t="s">
        <v>50</v>
      </c>
      <c r="P46" s="14" t="s">
        <v>40</v>
      </c>
      <c r="Q46" s="14" t="s">
        <v>41</v>
      </c>
      <c r="R46" s="14" t="s">
        <v>92</v>
      </c>
      <c r="S46" s="14" t="s">
        <v>93</v>
      </c>
      <c r="T46" s="14" t="s">
        <v>94</v>
      </c>
      <c r="U46" s="14" t="s">
        <v>44</v>
      </c>
      <c r="V46" s="14" t="s">
        <v>45</v>
      </c>
      <c r="W46" s="14" t="s">
        <v>70</v>
      </c>
      <c r="Y46" s="25"/>
      <c r="Z46" s="25"/>
      <c r="AA46" s="25"/>
      <c r="AB46" s="25"/>
      <c r="AC46" s="25"/>
    </row>
    <row r="47" s="18" customFormat="1" ht="57" spans="1:29">
      <c r="A47" s="14" t="s">
        <v>133</v>
      </c>
      <c r="B47" s="14" t="s">
        <v>26</v>
      </c>
      <c r="C47" s="14" t="s">
        <v>27</v>
      </c>
      <c r="D47" s="14" t="s">
        <v>52</v>
      </c>
      <c r="E47" s="14" t="s">
        <v>29</v>
      </c>
      <c r="F47" s="14" t="s">
        <v>113</v>
      </c>
      <c r="G47" s="14" t="s">
        <v>31</v>
      </c>
      <c r="H47" s="14" t="s">
        <v>32</v>
      </c>
      <c r="I47" s="14" t="s">
        <v>48</v>
      </c>
      <c r="J47" s="14" t="s">
        <v>100</v>
      </c>
      <c r="K47" s="14" t="s">
        <v>35</v>
      </c>
      <c r="L47" s="14" t="s">
        <v>36</v>
      </c>
      <c r="M47" s="14" t="s">
        <v>37</v>
      </c>
      <c r="N47" s="14" t="s">
        <v>134</v>
      </c>
      <c r="O47" s="14" t="s">
        <v>130</v>
      </c>
      <c r="P47" s="14" t="s">
        <v>40</v>
      </c>
      <c r="Q47" s="14" t="s">
        <v>78</v>
      </c>
      <c r="R47" s="14" t="s">
        <v>85</v>
      </c>
      <c r="S47" s="14" t="s">
        <v>93</v>
      </c>
      <c r="T47" s="14" t="s">
        <v>135</v>
      </c>
      <c r="U47" s="14" t="s">
        <v>44</v>
      </c>
      <c r="V47" s="14" t="s">
        <v>45</v>
      </c>
      <c r="W47" s="14" t="s">
        <v>70</v>
      </c>
      <c r="Y47" s="25"/>
      <c r="Z47" s="25"/>
      <c r="AA47" s="25"/>
      <c r="AB47" s="25"/>
      <c r="AC47" s="25"/>
    </row>
    <row r="48" s="18" customFormat="1" ht="57" spans="1:29">
      <c r="A48" s="14" t="s">
        <v>136</v>
      </c>
      <c r="B48" s="14" t="s">
        <v>26</v>
      </c>
      <c r="C48" s="14" t="s">
        <v>27</v>
      </c>
      <c r="D48" s="14" t="s">
        <v>57</v>
      </c>
      <c r="E48" s="14" t="s">
        <v>29</v>
      </c>
      <c r="F48" s="14" t="s">
        <v>113</v>
      </c>
      <c r="G48" s="14" t="s">
        <v>31</v>
      </c>
      <c r="H48" s="14" t="s">
        <v>32</v>
      </c>
      <c r="I48" s="14" t="s">
        <v>63</v>
      </c>
      <c r="J48" s="14" t="s">
        <v>100</v>
      </c>
      <c r="K48" s="14" t="s">
        <v>35</v>
      </c>
      <c r="L48" s="14" t="s">
        <v>36</v>
      </c>
      <c r="M48" s="14" t="s">
        <v>37</v>
      </c>
      <c r="N48" s="14" t="s">
        <v>64</v>
      </c>
      <c r="O48" s="14" t="s">
        <v>50</v>
      </c>
      <c r="P48" s="14" t="s">
        <v>40</v>
      </c>
      <c r="Q48" s="14" t="s">
        <v>41</v>
      </c>
      <c r="R48" s="14" t="s">
        <v>92</v>
      </c>
      <c r="S48" s="14" t="s">
        <v>93</v>
      </c>
      <c r="T48" s="14" t="s">
        <v>94</v>
      </c>
      <c r="U48" s="14" t="s">
        <v>44</v>
      </c>
      <c r="V48" s="14" t="s">
        <v>45</v>
      </c>
      <c r="W48" s="14" t="s">
        <v>70</v>
      </c>
      <c r="Y48" s="25"/>
      <c r="Z48" s="25"/>
      <c r="AA48" s="25"/>
      <c r="AB48" s="25"/>
      <c r="AC48" s="25"/>
    </row>
    <row r="49" s="18" customFormat="1" ht="57" spans="1:29">
      <c r="A49" s="14" t="s">
        <v>137</v>
      </c>
      <c r="B49" s="14" t="s">
        <v>26</v>
      </c>
      <c r="C49" s="14" t="s">
        <v>27</v>
      </c>
      <c r="D49" s="14" t="s">
        <v>60</v>
      </c>
      <c r="E49" s="14" t="s">
        <v>29</v>
      </c>
      <c r="F49" s="14" t="s">
        <v>30</v>
      </c>
      <c r="G49" s="14" t="s">
        <v>31</v>
      </c>
      <c r="H49" s="14" t="s">
        <v>32</v>
      </c>
      <c r="I49" s="14" t="s">
        <v>33</v>
      </c>
      <c r="J49" s="14" t="s">
        <v>54</v>
      </c>
      <c r="K49" s="14" t="s">
        <v>35</v>
      </c>
      <c r="L49" s="14" t="s">
        <v>36</v>
      </c>
      <c r="M49" s="14" t="s">
        <v>37</v>
      </c>
      <c r="N49" s="14" t="s">
        <v>61</v>
      </c>
      <c r="O49" s="14" t="s">
        <v>50</v>
      </c>
      <c r="P49" s="14" t="s">
        <v>40</v>
      </c>
      <c r="Q49" s="14" t="s">
        <v>41</v>
      </c>
      <c r="R49" s="14" t="s">
        <v>92</v>
      </c>
      <c r="S49" s="14" t="s">
        <v>93</v>
      </c>
      <c r="T49" s="14" t="s">
        <v>94</v>
      </c>
      <c r="U49" s="14" t="s">
        <v>44</v>
      </c>
      <c r="V49" s="14" t="s">
        <v>45</v>
      </c>
      <c r="W49" s="14" t="s">
        <v>70</v>
      </c>
      <c r="Y49" s="25"/>
      <c r="Z49" s="25"/>
      <c r="AA49" s="25"/>
      <c r="AB49" s="25"/>
      <c r="AC49" s="25"/>
    </row>
    <row r="50" s="18" customFormat="1" ht="57" spans="1:29">
      <c r="A50" s="14" t="s">
        <v>138</v>
      </c>
      <c r="B50" s="14" t="s">
        <v>26</v>
      </c>
      <c r="C50" s="14" t="s">
        <v>27</v>
      </c>
      <c r="D50" s="14" t="s">
        <v>77</v>
      </c>
      <c r="E50" s="14" t="s">
        <v>29</v>
      </c>
      <c r="F50" s="14" t="s">
        <v>30</v>
      </c>
      <c r="G50" s="14" t="s">
        <v>31</v>
      </c>
      <c r="H50" s="14" t="s">
        <v>32</v>
      </c>
      <c r="I50" s="14" t="s">
        <v>33</v>
      </c>
      <c r="J50" s="14" t="s">
        <v>54</v>
      </c>
      <c r="K50" s="14" t="s">
        <v>35</v>
      </c>
      <c r="L50" s="14" t="s">
        <v>36</v>
      </c>
      <c r="M50" s="14" t="s">
        <v>37</v>
      </c>
      <c r="N50" s="14" t="s">
        <v>61</v>
      </c>
      <c r="O50" s="14" t="s">
        <v>50</v>
      </c>
      <c r="P50" s="14" t="s">
        <v>40</v>
      </c>
      <c r="Q50" s="14"/>
      <c r="R50" s="14" t="s">
        <v>83</v>
      </c>
      <c r="S50" s="14" t="s">
        <v>93</v>
      </c>
      <c r="T50" s="14" t="s">
        <v>108</v>
      </c>
      <c r="U50" s="14" t="s">
        <v>44</v>
      </c>
      <c r="V50" s="14" t="s">
        <v>45</v>
      </c>
      <c r="W50" s="14" t="s">
        <v>70</v>
      </c>
      <c r="Y50" s="25"/>
      <c r="Z50" s="25"/>
      <c r="AA50" s="25"/>
      <c r="AB50" s="25"/>
      <c r="AC50" s="25"/>
    </row>
    <row r="51" s="18" customFormat="1" ht="57" spans="1:29">
      <c r="A51" s="14" t="s">
        <v>139</v>
      </c>
      <c r="B51" s="14" t="s">
        <v>26</v>
      </c>
      <c r="C51" s="14" t="s">
        <v>27</v>
      </c>
      <c r="D51" s="14" t="s">
        <v>75</v>
      </c>
      <c r="E51" s="14" t="s">
        <v>29</v>
      </c>
      <c r="F51" s="14" t="s">
        <v>30</v>
      </c>
      <c r="G51" s="14" t="s">
        <v>31</v>
      </c>
      <c r="H51" s="14" t="s">
        <v>32</v>
      </c>
      <c r="I51" s="14" t="s">
        <v>33</v>
      </c>
      <c r="J51" s="14" t="s">
        <v>54</v>
      </c>
      <c r="K51" s="14" t="s">
        <v>35</v>
      </c>
      <c r="L51" s="14" t="s">
        <v>36</v>
      </c>
      <c r="M51" s="14" t="s">
        <v>37</v>
      </c>
      <c r="N51" s="14" t="s">
        <v>61</v>
      </c>
      <c r="O51" s="14" t="s">
        <v>50</v>
      </c>
      <c r="P51" s="14" t="s">
        <v>40</v>
      </c>
      <c r="Q51" s="14" t="s">
        <v>41</v>
      </c>
      <c r="R51" s="14" t="s">
        <v>92</v>
      </c>
      <c r="S51" s="14" t="s">
        <v>93</v>
      </c>
      <c r="T51" s="14" t="s">
        <v>94</v>
      </c>
      <c r="U51" s="14" t="s">
        <v>44</v>
      </c>
      <c r="V51" s="14" t="s">
        <v>45</v>
      </c>
      <c r="W51" s="14" t="s">
        <v>70</v>
      </c>
      <c r="Y51" s="25"/>
      <c r="Z51" s="25"/>
      <c r="AA51" s="25"/>
      <c r="AB51" s="25"/>
      <c r="AC51" s="25"/>
    </row>
    <row r="52" s="18" customFormat="1" ht="57" spans="1:29">
      <c r="A52" s="14" t="s">
        <v>140</v>
      </c>
      <c r="B52" s="14" t="s">
        <v>26</v>
      </c>
      <c r="C52" s="14" t="s">
        <v>27</v>
      </c>
      <c r="D52" s="14" t="s">
        <v>60</v>
      </c>
      <c r="E52" s="14" t="s">
        <v>29</v>
      </c>
      <c r="F52" s="14" t="s">
        <v>30</v>
      </c>
      <c r="G52" s="14" t="s">
        <v>31</v>
      </c>
      <c r="H52" s="14" t="s">
        <v>32</v>
      </c>
      <c r="I52" s="14" t="s">
        <v>33</v>
      </c>
      <c r="J52" s="14" t="s">
        <v>100</v>
      </c>
      <c r="K52" s="14" t="s">
        <v>35</v>
      </c>
      <c r="L52" s="14" t="s">
        <v>36</v>
      </c>
      <c r="M52" s="14" t="s">
        <v>37</v>
      </c>
      <c r="N52" s="14" t="s">
        <v>61</v>
      </c>
      <c r="O52" s="14" t="s">
        <v>50</v>
      </c>
      <c r="P52" s="14" t="s">
        <v>40</v>
      </c>
      <c r="Q52" s="14" t="s">
        <v>41</v>
      </c>
      <c r="R52" s="14" t="s">
        <v>92</v>
      </c>
      <c r="S52" s="14" t="s">
        <v>141</v>
      </c>
      <c r="T52" s="14" t="s">
        <v>142</v>
      </c>
      <c r="U52" s="14" t="s">
        <v>44</v>
      </c>
      <c r="V52" s="14" t="s">
        <v>45</v>
      </c>
      <c r="W52" s="14" t="s">
        <v>70</v>
      </c>
      <c r="Y52" s="25"/>
      <c r="Z52" s="25"/>
      <c r="AA52" s="25"/>
      <c r="AB52" s="25"/>
      <c r="AC52" s="25"/>
    </row>
    <row r="53" s="18" customFormat="1" ht="57" spans="1:29">
      <c r="A53" s="14" t="s">
        <v>143</v>
      </c>
      <c r="B53" s="14" t="s">
        <v>26</v>
      </c>
      <c r="C53" s="14" t="s">
        <v>27</v>
      </c>
      <c r="D53" s="14" t="s">
        <v>77</v>
      </c>
      <c r="E53" s="14" t="s">
        <v>29</v>
      </c>
      <c r="F53" s="14" t="s">
        <v>113</v>
      </c>
      <c r="G53" s="14" t="s">
        <v>31</v>
      </c>
      <c r="H53" s="14" t="s">
        <v>32</v>
      </c>
      <c r="I53" s="14" t="s">
        <v>63</v>
      </c>
      <c r="J53" s="14" t="s">
        <v>100</v>
      </c>
      <c r="K53" s="14" t="s">
        <v>144</v>
      </c>
      <c r="L53" s="14" t="s">
        <v>36</v>
      </c>
      <c r="M53" s="14" t="s">
        <v>37</v>
      </c>
      <c r="N53" s="14" t="s">
        <v>64</v>
      </c>
      <c r="O53" s="14" t="s">
        <v>50</v>
      </c>
      <c r="P53" s="14" t="s">
        <v>40</v>
      </c>
      <c r="Q53" s="14" t="s">
        <v>145</v>
      </c>
      <c r="R53" s="14" t="s">
        <v>146</v>
      </c>
      <c r="S53" s="14" t="s">
        <v>141</v>
      </c>
      <c r="T53" s="14" t="s">
        <v>147</v>
      </c>
      <c r="U53" s="14" t="s">
        <v>44</v>
      </c>
      <c r="V53" s="14" t="s">
        <v>45</v>
      </c>
      <c r="W53" s="14" t="s">
        <v>70</v>
      </c>
      <c r="Y53" s="25"/>
      <c r="Z53" s="25"/>
      <c r="AA53" s="25"/>
      <c r="AB53" s="25"/>
      <c r="AC53" s="25"/>
    </row>
    <row r="54" s="18" customFormat="1" ht="57" spans="1:29">
      <c r="A54" s="14" t="s">
        <v>148</v>
      </c>
      <c r="B54" s="14" t="s">
        <v>82</v>
      </c>
      <c r="C54" s="14" t="s">
        <v>27</v>
      </c>
      <c r="D54" s="14" t="s">
        <v>28</v>
      </c>
      <c r="E54" s="14" t="s">
        <v>29</v>
      </c>
      <c r="F54" s="14" t="s">
        <v>113</v>
      </c>
      <c r="G54" s="14" t="s">
        <v>31</v>
      </c>
      <c r="H54" s="14" t="s">
        <v>32</v>
      </c>
      <c r="I54" s="14" t="s">
        <v>63</v>
      </c>
      <c r="J54" s="14" t="s">
        <v>100</v>
      </c>
      <c r="K54" s="14" t="s">
        <v>144</v>
      </c>
      <c r="L54" s="14" t="s">
        <v>36</v>
      </c>
      <c r="M54" s="14" t="s">
        <v>37</v>
      </c>
      <c r="N54" s="14" t="s">
        <v>64</v>
      </c>
      <c r="O54" s="14" t="s">
        <v>50</v>
      </c>
      <c r="P54" s="14" t="s">
        <v>40</v>
      </c>
      <c r="Q54" s="14" t="s">
        <v>145</v>
      </c>
      <c r="R54" s="14" t="s">
        <v>149</v>
      </c>
      <c r="S54" s="14" t="s">
        <v>141</v>
      </c>
      <c r="T54" s="14" t="s">
        <v>147</v>
      </c>
      <c r="U54" s="14" t="s">
        <v>44</v>
      </c>
      <c r="V54" s="14" t="s">
        <v>45</v>
      </c>
      <c r="W54" s="14" t="s">
        <v>70</v>
      </c>
      <c r="Y54" s="25"/>
      <c r="Z54" s="25"/>
      <c r="AA54" s="25"/>
      <c r="AB54" s="25"/>
      <c r="AC54" s="25"/>
    </row>
    <row r="55" s="18" customFormat="1" ht="57" spans="1:29">
      <c r="A55" s="14" t="s">
        <v>150</v>
      </c>
      <c r="B55" s="14" t="s">
        <v>26</v>
      </c>
      <c r="C55" s="14" t="s">
        <v>27</v>
      </c>
      <c r="D55" s="14" t="s">
        <v>77</v>
      </c>
      <c r="E55" s="14" t="s">
        <v>29</v>
      </c>
      <c r="F55" s="14" t="s">
        <v>113</v>
      </c>
      <c r="G55" s="14" t="s">
        <v>31</v>
      </c>
      <c r="H55" s="14" t="s">
        <v>32</v>
      </c>
      <c r="I55" s="14" t="s">
        <v>63</v>
      </c>
      <c r="J55" s="14" t="s">
        <v>100</v>
      </c>
      <c r="K55" s="14" t="s">
        <v>144</v>
      </c>
      <c r="L55" s="14" t="s">
        <v>36</v>
      </c>
      <c r="M55" s="14" t="s">
        <v>37</v>
      </c>
      <c r="N55" s="14" t="s">
        <v>64</v>
      </c>
      <c r="O55" s="14" t="s">
        <v>50</v>
      </c>
      <c r="P55" s="14" t="s">
        <v>40</v>
      </c>
      <c r="Q55" s="14" t="s">
        <v>145</v>
      </c>
      <c r="R55" s="14" t="s">
        <v>151</v>
      </c>
      <c r="S55" s="14" t="s">
        <v>141</v>
      </c>
      <c r="T55" s="14" t="s">
        <v>147</v>
      </c>
      <c r="U55" s="14" t="s">
        <v>44</v>
      </c>
      <c r="V55" s="14" t="s">
        <v>45</v>
      </c>
      <c r="W55" s="14" t="s">
        <v>70</v>
      </c>
      <c r="Y55" s="25"/>
      <c r="Z55" s="25"/>
      <c r="AA55" s="25"/>
      <c r="AB55" s="25"/>
      <c r="AC55" s="25"/>
    </row>
    <row r="56" s="18" customFormat="1" ht="57" spans="1:29">
      <c r="A56" s="14" t="s">
        <v>152</v>
      </c>
      <c r="B56" s="14" t="s">
        <v>26</v>
      </c>
      <c r="C56" s="14" t="s">
        <v>27</v>
      </c>
      <c r="D56" s="14" t="s">
        <v>28</v>
      </c>
      <c r="E56" s="14" t="s">
        <v>29</v>
      </c>
      <c r="F56" s="14" t="s">
        <v>113</v>
      </c>
      <c r="G56" s="14" t="s">
        <v>31</v>
      </c>
      <c r="H56" s="14" t="s">
        <v>32</v>
      </c>
      <c r="I56" s="14" t="s">
        <v>63</v>
      </c>
      <c r="J56" s="14" t="s">
        <v>54</v>
      </c>
      <c r="K56" s="14" t="s">
        <v>35</v>
      </c>
      <c r="L56" s="14" t="s">
        <v>36</v>
      </c>
      <c r="M56" s="14" t="s">
        <v>37</v>
      </c>
      <c r="N56" s="14" t="s">
        <v>64</v>
      </c>
      <c r="O56" s="14" t="s">
        <v>50</v>
      </c>
      <c r="P56" s="14" t="s">
        <v>40</v>
      </c>
      <c r="Q56" s="14" t="s">
        <v>41</v>
      </c>
      <c r="R56" s="14" t="s">
        <v>92</v>
      </c>
      <c r="S56" s="14" t="s">
        <v>141</v>
      </c>
      <c r="T56" s="14" t="s">
        <v>142</v>
      </c>
      <c r="U56" s="14" t="s">
        <v>44</v>
      </c>
      <c r="V56" s="14" t="s">
        <v>45</v>
      </c>
      <c r="W56" s="14" t="s">
        <v>70</v>
      </c>
      <c r="Y56" s="25"/>
      <c r="Z56" s="25"/>
      <c r="AA56" s="25"/>
      <c r="AB56" s="25"/>
      <c r="AC56" s="25"/>
    </row>
    <row r="57" s="18" customFormat="1" ht="57" spans="1:29">
      <c r="A57" s="14" t="s">
        <v>153</v>
      </c>
      <c r="B57" s="14" t="s">
        <v>26</v>
      </c>
      <c r="C57" s="14" t="s">
        <v>27</v>
      </c>
      <c r="D57" s="14" t="s">
        <v>77</v>
      </c>
      <c r="E57" s="14" t="s">
        <v>29</v>
      </c>
      <c r="F57" s="14" t="s">
        <v>113</v>
      </c>
      <c r="G57" s="14" t="s">
        <v>31</v>
      </c>
      <c r="H57" s="14" t="s">
        <v>32</v>
      </c>
      <c r="I57" s="14" t="s">
        <v>63</v>
      </c>
      <c r="J57" s="14" t="s">
        <v>100</v>
      </c>
      <c r="K57" s="14" t="s">
        <v>35</v>
      </c>
      <c r="L57" s="14" t="s">
        <v>36</v>
      </c>
      <c r="M57" s="14" t="s">
        <v>37</v>
      </c>
      <c r="N57" s="14" t="s">
        <v>64</v>
      </c>
      <c r="O57" s="14" t="s">
        <v>50</v>
      </c>
      <c r="P57" s="14" t="s">
        <v>40</v>
      </c>
      <c r="Q57" s="14" t="s">
        <v>41</v>
      </c>
      <c r="R57" s="14" t="s">
        <v>92</v>
      </c>
      <c r="S57" s="14" t="s">
        <v>141</v>
      </c>
      <c r="T57" s="14" t="s">
        <v>142</v>
      </c>
      <c r="U57" s="14" t="s">
        <v>44</v>
      </c>
      <c r="V57" s="14" t="s">
        <v>45</v>
      </c>
      <c r="W57" s="14" t="s">
        <v>70</v>
      </c>
      <c r="Y57" s="25"/>
      <c r="Z57" s="25"/>
      <c r="AA57" s="25"/>
      <c r="AB57" s="25"/>
      <c r="AC57" s="25"/>
    </row>
    <row r="58" s="18" customFormat="1" ht="57" spans="1:29">
      <c r="A58" s="14" t="s">
        <v>154</v>
      </c>
      <c r="B58" s="14" t="s">
        <v>26</v>
      </c>
      <c r="C58" s="14" t="s">
        <v>27</v>
      </c>
      <c r="D58" s="14" t="s">
        <v>77</v>
      </c>
      <c r="E58" s="14" t="s">
        <v>96</v>
      </c>
      <c r="F58" s="14" t="s">
        <v>113</v>
      </c>
      <c r="G58" s="14" t="s">
        <v>31</v>
      </c>
      <c r="H58" s="14" t="s">
        <v>32</v>
      </c>
      <c r="I58" s="14" t="s">
        <v>63</v>
      </c>
      <c r="J58" s="14" t="s">
        <v>54</v>
      </c>
      <c r="K58" s="14" t="s">
        <v>35</v>
      </c>
      <c r="L58" s="14" t="s">
        <v>36</v>
      </c>
      <c r="M58" s="14" t="s">
        <v>37</v>
      </c>
      <c r="N58" s="14" t="s">
        <v>155</v>
      </c>
      <c r="O58" s="14" t="s">
        <v>50</v>
      </c>
      <c r="P58" s="14" t="s">
        <v>40</v>
      </c>
      <c r="Q58" s="14" t="s">
        <v>41</v>
      </c>
      <c r="R58" s="14" t="s">
        <v>92</v>
      </c>
      <c r="S58" s="14" t="s">
        <v>141</v>
      </c>
      <c r="T58" s="14" t="s">
        <v>142</v>
      </c>
      <c r="U58" s="14" t="s">
        <v>44</v>
      </c>
      <c r="V58" s="14" t="s">
        <v>45</v>
      </c>
      <c r="W58" s="14" t="s">
        <v>70</v>
      </c>
      <c r="Y58" s="25"/>
      <c r="Z58" s="25"/>
      <c r="AA58" s="25"/>
      <c r="AB58" s="25"/>
      <c r="AC58" s="25"/>
    </row>
    <row r="59" s="18" customFormat="1" ht="57" spans="1:29">
      <c r="A59" s="14" t="s">
        <v>156</v>
      </c>
      <c r="B59" s="14" t="s">
        <v>82</v>
      </c>
      <c r="C59" s="14" t="s">
        <v>27</v>
      </c>
      <c r="D59" s="14" t="s">
        <v>28</v>
      </c>
      <c r="E59" s="14" t="s">
        <v>29</v>
      </c>
      <c r="F59" s="14" t="s">
        <v>30</v>
      </c>
      <c r="G59" s="14" t="s">
        <v>31</v>
      </c>
      <c r="H59" s="14" t="s">
        <v>32</v>
      </c>
      <c r="I59" s="14" t="s">
        <v>33</v>
      </c>
      <c r="J59" s="14" t="s">
        <v>54</v>
      </c>
      <c r="K59" s="14" t="s">
        <v>35</v>
      </c>
      <c r="L59" s="14" t="s">
        <v>36</v>
      </c>
      <c r="M59" s="14" t="s">
        <v>37</v>
      </c>
      <c r="N59" s="14" t="s">
        <v>157</v>
      </c>
      <c r="O59" s="14" t="s">
        <v>50</v>
      </c>
      <c r="P59" s="14" t="s">
        <v>40</v>
      </c>
      <c r="Q59" s="14" t="s">
        <v>145</v>
      </c>
      <c r="R59" s="14" t="s">
        <v>158</v>
      </c>
      <c r="S59" s="14" t="s">
        <v>141</v>
      </c>
      <c r="T59" s="14" t="s">
        <v>147</v>
      </c>
      <c r="U59" s="14" t="s">
        <v>44</v>
      </c>
      <c r="V59" s="14" t="s">
        <v>45</v>
      </c>
      <c r="W59" s="14" t="s">
        <v>70</v>
      </c>
      <c r="Y59" s="25"/>
      <c r="Z59" s="25"/>
      <c r="AA59" s="25"/>
      <c r="AB59" s="25"/>
      <c r="AC59" s="25"/>
    </row>
    <row r="60" s="18" customFormat="1" ht="57" spans="1:29">
      <c r="A60" s="14" t="s">
        <v>159</v>
      </c>
      <c r="B60" s="14" t="s">
        <v>82</v>
      </c>
      <c r="C60" s="14" t="s">
        <v>27</v>
      </c>
      <c r="D60" s="14" t="s">
        <v>28</v>
      </c>
      <c r="E60" s="14" t="s">
        <v>29</v>
      </c>
      <c r="F60" s="14" t="s">
        <v>113</v>
      </c>
      <c r="G60" s="14" t="s">
        <v>31</v>
      </c>
      <c r="H60" s="14" t="s">
        <v>32</v>
      </c>
      <c r="I60" s="14" t="s">
        <v>114</v>
      </c>
      <c r="J60" s="14" t="s">
        <v>100</v>
      </c>
      <c r="K60" s="14" t="s">
        <v>144</v>
      </c>
      <c r="L60" s="14" t="s">
        <v>36</v>
      </c>
      <c r="M60" s="14" t="s">
        <v>37</v>
      </c>
      <c r="N60" s="14" t="s">
        <v>160</v>
      </c>
      <c r="O60" s="14" t="s">
        <v>50</v>
      </c>
      <c r="P60" s="14" t="s">
        <v>40</v>
      </c>
      <c r="Q60" s="14" t="s">
        <v>145</v>
      </c>
      <c r="R60" s="14" t="s">
        <v>149</v>
      </c>
      <c r="S60" s="14" t="s">
        <v>141</v>
      </c>
      <c r="T60" s="14" t="s">
        <v>147</v>
      </c>
      <c r="U60" s="14" t="s">
        <v>44</v>
      </c>
      <c r="V60" s="14" t="s">
        <v>45</v>
      </c>
      <c r="W60" s="14" t="s">
        <v>70</v>
      </c>
      <c r="Y60" s="25"/>
      <c r="Z60" s="25"/>
      <c r="AA60" s="25"/>
      <c r="AB60" s="25"/>
      <c r="AC60" s="25"/>
    </row>
    <row r="61" s="18" customFormat="1" ht="57" spans="1:29">
      <c r="A61" s="14" t="s">
        <v>161</v>
      </c>
      <c r="B61" s="14" t="s">
        <v>26</v>
      </c>
      <c r="C61" s="14" t="s">
        <v>27</v>
      </c>
      <c r="D61" s="14" t="s">
        <v>52</v>
      </c>
      <c r="E61" s="14" t="s">
        <v>29</v>
      </c>
      <c r="F61" s="14" t="s">
        <v>113</v>
      </c>
      <c r="G61" s="14" t="s">
        <v>31</v>
      </c>
      <c r="H61" s="14" t="s">
        <v>32</v>
      </c>
      <c r="I61" s="14" t="s">
        <v>33</v>
      </c>
      <c r="J61" s="14" t="s">
        <v>54</v>
      </c>
      <c r="K61" s="14" t="s">
        <v>35</v>
      </c>
      <c r="L61" s="14" t="s">
        <v>36</v>
      </c>
      <c r="M61" s="14" t="s">
        <v>37</v>
      </c>
      <c r="N61" s="14" t="s">
        <v>58</v>
      </c>
      <c r="O61" s="14" t="s">
        <v>50</v>
      </c>
      <c r="P61" s="14" t="s">
        <v>40</v>
      </c>
      <c r="Q61" s="14" t="s">
        <v>41</v>
      </c>
      <c r="R61" s="14" t="s">
        <v>92</v>
      </c>
      <c r="S61" s="14" t="s">
        <v>141</v>
      </c>
      <c r="T61" s="14" t="s">
        <v>142</v>
      </c>
      <c r="U61" s="14" t="s">
        <v>44</v>
      </c>
      <c r="V61" s="14" t="s">
        <v>45</v>
      </c>
      <c r="W61" s="14" t="s">
        <v>70</v>
      </c>
      <c r="Y61" s="25"/>
      <c r="Z61" s="25"/>
      <c r="AA61" s="25"/>
      <c r="AB61" s="25"/>
      <c r="AC61" s="25"/>
    </row>
    <row r="62" s="18" customFormat="1" ht="57" spans="1:29">
      <c r="A62" s="14" t="s">
        <v>162</v>
      </c>
      <c r="B62" s="14" t="s">
        <v>26</v>
      </c>
      <c r="C62" s="14" t="s">
        <v>27</v>
      </c>
      <c r="D62" s="14" t="s">
        <v>28</v>
      </c>
      <c r="E62" s="14" t="s">
        <v>96</v>
      </c>
      <c r="F62" s="14" t="s">
        <v>113</v>
      </c>
      <c r="G62" s="14" t="s">
        <v>31</v>
      </c>
      <c r="H62" s="14" t="s">
        <v>32</v>
      </c>
      <c r="I62" s="14" t="s">
        <v>33</v>
      </c>
      <c r="J62" s="14" t="s">
        <v>54</v>
      </c>
      <c r="K62" s="14" t="s">
        <v>35</v>
      </c>
      <c r="L62" s="14" t="s">
        <v>36</v>
      </c>
      <c r="M62" s="14" t="s">
        <v>37</v>
      </c>
      <c r="N62" s="14" t="s">
        <v>58</v>
      </c>
      <c r="O62" s="14" t="s">
        <v>50</v>
      </c>
      <c r="P62" s="14" t="s">
        <v>40</v>
      </c>
      <c r="Q62" s="14" t="s">
        <v>145</v>
      </c>
      <c r="R62" s="14" t="s">
        <v>163</v>
      </c>
      <c r="S62" s="14" t="s">
        <v>141</v>
      </c>
      <c r="T62" s="14" t="s">
        <v>147</v>
      </c>
      <c r="U62" s="14" t="s">
        <v>44</v>
      </c>
      <c r="V62" s="14" t="s">
        <v>45</v>
      </c>
      <c r="W62" s="14" t="s">
        <v>70</v>
      </c>
      <c r="Y62" s="25"/>
      <c r="Z62" s="25"/>
      <c r="AA62" s="25"/>
      <c r="AB62" s="25"/>
      <c r="AC62" s="25"/>
    </row>
    <row r="63" s="18" customFormat="1" ht="57" spans="1:29">
      <c r="A63" s="14" t="s">
        <v>164</v>
      </c>
      <c r="B63" s="14" t="s">
        <v>26</v>
      </c>
      <c r="C63" s="14" t="s">
        <v>27</v>
      </c>
      <c r="D63" s="14" t="s">
        <v>28</v>
      </c>
      <c r="E63" s="14" t="s">
        <v>29</v>
      </c>
      <c r="F63" s="14" t="s">
        <v>30</v>
      </c>
      <c r="G63" s="14" t="s">
        <v>31</v>
      </c>
      <c r="H63" s="14" t="s">
        <v>32</v>
      </c>
      <c r="I63" s="14" t="s">
        <v>33</v>
      </c>
      <c r="J63" s="14" t="s">
        <v>100</v>
      </c>
      <c r="K63" s="14" t="s">
        <v>35</v>
      </c>
      <c r="L63" s="14" t="s">
        <v>36</v>
      </c>
      <c r="M63" s="14" t="s">
        <v>37</v>
      </c>
      <c r="N63" s="14" t="s">
        <v>61</v>
      </c>
      <c r="O63" s="14" t="s">
        <v>50</v>
      </c>
      <c r="P63" s="14" t="s">
        <v>40</v>
      </c>
      <c r="Q63" s="14" t="s">
        <v>41</v>
      </c>
      <c r="R63" s="14" t="s">
        <v>92</v>
      </c>
      <c r="S63" s="14" t="s">
        <v>141</v>
      </c>
      <c r="T63" s="14" t="s">
        <v>142</v>
      </c>
      <c r="U63" s="14" t="s">
        <v>44</v>
      </c>
      <c r="V63" s="14" t="s">
        <v>45</v>
      </c>
      <c r="W63" s="14" t="s">
        <v>70</v>
      </c>
      <c r="Y63" s="25"/>
      <c r="Z63" s="25"/>
      <c r="AA63" s="25"/>
      <c r="AB63" s="25"/>
      <c r="AC63" s="25"/>
    </row>
    <row r="64" s="18" customFormat="1" ht="57" spans="1:29">
      <c r="A64" s="14" t="s">
        <v>165</v>
      </c>
      <c r="B64" s="14" t="s">
        <v>26</v>
      </c>
      <c r="C64" s="14" t="s">
        <v>27</v>
      </c>
      <c r="D64" s="14" t="s">
        <v>57</v>
      </c>
      <c r="E64" s="14" t="s">
        <v>29</v>
      </c>
      <c r="F64" s="14" t="s">
        <v>30</v>
      </c>
      <c r="G64" s="14" t="s">
        <v>31</v>
      </c>
      <c r="H64" s="14" t="s">
        <v>32</v>
      </c>
      <c r="I64" s="14" t="s">
        <v>33</v>
      </c>
      <c r="J64" s="14" t="s">
        <v>100</v>
      </c>
      <c r="K64" s="14" t="s">
        <v>35</v>
      </c>
      <c r="L64" s="14" t="s">
        <v>36</v>
      </c>
      <c r="M64" s="14" t="s">
        <v>37</v>
      </c>
      <c r="N64" s="14" t="s">
        <v>61</v>
      </c>
      <c r="O64" s="14" t="s">
        <v>50</v>
      </c>
      <c r="P64" s="14" t="s">
        <v>40</v>
      </c>
      <c r="Q64" s="14" t="s">
        <v>41</v>
      </c>
      <c r="R64" s="14" t="s">
        <v>92</v>
      </c>
      <c r="S64" s="14" t="s">
        <v>141</v>
      </c>
      <c r="T64" s="14" t="s">
        <v>142</v>
      </c>
      <c r="U64" s="14" t="s">
        <v>44</v>
      </c>
      <c r="V64" s="14" t="s">
        <v>45</v>
      </c>
      <c r="W64" s="14" t="s">
        <v>70</v>
      </c>
      <c r="Y64" s="25"/>
      <c r="Z64" s="25"/>
      <c r="AA64" s="25"/>
      <c r="AB64" s="25"/>
      <c r="AC64" s="25"/>
    </row>
    <row r="65" s="18" customFormat="1" ht="57" spans="1:29">
      <c r="A65" s="14" t="s">
        <v>166</v>
      </c>
      <c r="B65" s="14" t="s">
        <v>26</v>
      </c>
      <c r="C65" s="14" t="s">
        <v>27</v>
      </c>
      <c r="D65" s="14" t="s">
        <v>28</v>
      </c>
      <c r="E65" s="14" t="s">
        <v>96</v>
      </c>
      <c r="F65" s="14" t="s">
        <v>30</v>
      </c>
      <c r="G65" s="14" t="s">
        <v>31</v>
      </c>
      <c r="H65" s="14" t="s">
        <v>32</v>
      </c>
      <c r="I65" s="14" t="s">
        <v>33</v>
      </c>
      <c r="J65" s="14" t="s">
        <v>100</v>
      </c>
      <c r="K65" s="14" t="s">
        <v>35</v>
      </c>
      <c r="L65" s="14" t="s">
        <v>36</v>
      </c>
      <c r="M65" s="14" t="s">
        <v>37</v>
      </c>
      <c r="N65" s="14" t="s">
        <v>61</v>
      </c>
      <c r="O65" s="14" t="s">
        <v>50</v>
      </c>
      <c r="P65" s="14" t="s">
        <v>40</v>
      </c>
      <c r="Q65" s="14" t="s">
        <v>41</v>
      </c>
      <c r="R65" s="14" t="s">
        <v>92</v>
      </c>
      <c r="S65" s="14" t="s">
        <v>141</v>
      </c>
      <c r="T65" s="14" t="s">
        <v>142</v>
      </c>
      <c r="U65" s="14" t="s">
        <v>44</v>
      </c>
      <c r="V65" s="14" t="s">
        <v>45</v>
      </c>
      <c r="W65" s="14" t="s">
        <v>70</v>
      </c>
      <c r="Y65" s="25"/>
      <c r="Z65" s="25"/>
      <c r="AA65" s="25"/>
      <c r="AB65" s="25"/>
      <c r="AC65" s="25"/>
    </row>
    <row r="66" s="18" customFormat="1" ht="57" spans="1:29">
      <c r="A66" s="14" t="s">
        <v>167</v>
      </c>
      <c r="B66" s="14" t="s">
        <v>82</v>
      </c>
      <c r="C66" s="14" t="s">
        <v>27</v>
      </c>
      <c r="D66" s="14" t="s">
        <v>28</v>
      </c>
      <c r="E66" s="14" t="s">
        <v>96</v>
      </c>
      <c r="F66" s="14" t="s">
        <v>30</v>
      </c>
      <c r="G66" s="14" t="s">
        <v>31</v>
      </c>
      <c r="H66" s="14" t="s">
        <v>32</v>
      </c>
      <c r="I66" s="14" t="s">
        <v>33</v>
      </c>
      <c r="J66" s="14" t="s">
        <v>54</v>
      </c>
      <c r="K66" s="14" t="s">
        <v>35</v>
      </c>
      <c r="L66" s="14" t="s">
        <v>36</v>
      </c>
      <c r="M66" s="14" t="s">
        <v>37</v>
      </c>
      <c r="N66" s="14" t="s">
        <v>168</v>
      </c>
      <c r="O66" s="14" t="s">
        <v>50</v>
      </c>
      <c r="P66" s="14" t="s">
        <v>40</v>
      </c>
      <c r="Q66" s="14" t="s">
        <v>145</v>
      </c>
      <c r="R66" s="14" t="s">
        <v>169</v>
      </c>
      <c r="S66" s="14" t="s">
        <v>141</v>
      </c>
      <c r="T66" s="14" t="s">
        <v>147</v>
      </c>
      <c r="U66" s="14" t="s">
        <v>44</v>
      </c>
      <c r="V66" s="14" t="s">
        <v>45</v>
      </c>
      <c r="W66" s="14" t="s">
        <v>70</v>
      </c>
      <c r="Y66" s="25"/>
      <c r="Z66" s="25"/>
      <c r="AA66" s="25"/>
      <c r="AB66" s="25"/>
      <c r="AC66" s="25"/>
    </row>
    <row r="67" s="18" customFormat="1" ht="57" spans="1:29">
      <c r="A67" s="14" t="s">
        <v>170</v>
      </c>
      <c r="B67" s="14" t="s">
        <v>26</v>
      </c>
      <c r="C67" s="14" t="s">
        <v>27</v>
      </c>
      <c r="D67" s="14" t="s">
        <v>60</v>
      </c>
      <c r="E67" s="14" t="s">
        <v>96</v>
      </c>
      <c r="F67" s="14" t="s">
        <v>113</v>
      </c>
      <c r="G67" s="14" t="s">
        <v>31</v>
      </c>
      <c r="H67" s="14" t="s">
        <v>32</v>
      </c>
      <c r="I67" s="14" t="s">
        <v>171</v>
      </c>
      <c r="J67" s="14" t="s">
        <v>100</v>
      </c>
      <c r="K67" s="14" t="s">
        <v>35</v>
      </c>
      <c r="L67" s="14" t="s">
        <v>36</v>
      </c>
      <c r="M67" s="14" t="s">
        <v>37</v>
      </c>
      <c r="N67" s="14" t="s">
        <v>172</v>
      </c>
      <c r="O67" s="14" t="s">
        <v>50</v>
      </c>
      <c r="P67" s="14" t="s">
        <v>40</v>
      </c>
      <c r="Q67" s="14" t="s">
        <v>41</v>
      </c>
      <c r="R67" s="14" t="s">
        <v>92</v>
      </c>
      <c r="S67" s="14" t="s">
        <v>141</v>
      </c>
      <c r="T67" s="14" t="s">
        <v>142</v>
      </c>
      <c r="U67" s="14" t="s">
        <v>44</v>
      </c>
      <c r="V67" s="14" t="s">
        <v>45</v>
      </c>
      <c r="W67" s="14" t="s">
        <v>70</v>
      </c>
      <c r="Y67" s="25"/>
      <c r="Z67" s="25"/>
      <c r="AA67" s="25"/>
      <c r="AB67" s="25"/>
      <c r="AC67" s="25"/>
    </row>
    <row r="68" s="18" customFormat="1" ht="57" spans="1:29">
      <c r="A68" s="14" t="s">
        <v>173</v>
      </c>
      <c r="B68" s="14" t="s">
        <v>26</v>
      </c>
      <c r="C68" s="14" t="s">
        <v>27</v>
      </c>
      <c r="D68" s="14" t="s">
        <v>52</v>
      </c>
      <c r="E68" s="14" t="s">
        <v>96</v>
      </c>
      <c r="F68" s="14" t="s">
        <v>30</v>
      </c>
      <c r="G68" s="14" t="s">
        <v>31</v>
      </c>
      <c r="H68" s="14" t="s">
        <v>32</v>
      </c>
      <c r="I68" s="14" t="s">
        <v>33</v>
      </c>
      <c r="J68" s="14" t="s">
        <v>100</v>
      </c>
      <c r="K68" s="14" t="s">
        <v>35</v>
      </c>
      <c r="L68" s="14" t="s">
        <v>36</v>
      </c>
      <c r="M68" s="14" t="s">
        <v>37</v>
      </c>
      <c r="N68" s="14" t="s">
        <v>61</v>
      </c>
      <c r="O68" s="14" t="s">
        <v>50</v>
      </c>
      <c r="P68" s="14" t="s">
        <v>40</v>
      </c>
      <c r="Q68" s="14" t="s">
        <v>145</v>
      </c>
      <c r="R68" s="14" t="s">
        <v>163</v>
      </c>
      <c r="S68" s="14" t="s">
        <v>141</v>
      </c>
      <c r="T68" s="14" t="s">
        <v>147</v>
      </c>
      <c r="U68" s="14" t="s">
        <v>44</v>
      </c>
      <c r="V68" s="14" t="s">
        <v>45</v>
      </c>
      <c r="W68" s="14" t="s">
        <v>70</v>
      </c>
      <c r="Y68" s="25"/>
      <c r="Z68" s="25"/>
      <c r="AA68" s="25"/>
      <c r="AB68" s="25"/>
      <c r="AC68" s="25"/>
    </row>
    <row r="69" s="18" customFormat="1" ht="57" spans="1:29">
      <c r="A69" s="14" t="s">
        <v>174</v>
      </c>
      <c r="B69" s="14" t="s">
        <v>26</v>
      </c>
      <c r="C69" s="14" t="s">
        <v>27</v>
      </c>
      <c r="D69" s="14" t="s">
        <v>28</v>
      </c>
      <c r="E69" s="14" t="s">
        <v>96</v>
      </c>
      <c r="F69" s="14" t="s">
        <v>30</v>
      </c>
      <c r="G69" s="14" t="s">
        <v>31</v>
      </c>
      <c r="H69" s="14" t="s">
        <v>32</v>
      </c>
      <c r="I69" s="14" t="s">
        <v>33</v>
      </c>
      <c r="J69" s="14" t="s">
        <v>100</v>
      </c>
      <c r="K69" s="14" t="s">
        <v>35</v>
      </c>
      <c r="L69" s="14" t="s">
        <v>36</v>
      </c>
      <c r="M69" s="14" t="s">
        <v>37</v>
      </c>
      <c r="N69" s="14" t="s">
        <v>157</v>
      </c>
      <c r="O69" s="14" t="s">
        <v>50</v>
      </c>
      <c r="P69" s="14" t="s">
        <v>40</v>
      </c>
      <c r="Q69" s="14" t="s">
        <v>145</v>
      </c>
      <c r="R69" s="14" t="s">
        <v>175</v>
      </c>
      <c r="S69" s="14" t="s">
        <v>141</v>
      </c>
      <c r="T69" s="14" t="s">
        <v>147</v>
      </c>
      <c r="U69" s="14" t="s">
        <v>44</v>
      </c>
      <c r="V69" s="14" t="s">
        <v>45</v>
      </c>
      <c r="W69" s="14" t="s">
        <v>70</v>
      </c>
      <c r="Y69" s="25"/>
      <c r="Z69" s="25"/>
      <c r="AA69" s="25"/>
      <c r="AB69" s="25"/>
      <c r="AC69" s="25"/>
    </row>
    <row r="70" s="18" customFormat="1" ht="57" spans="1:29">
      <c r="A70" s="14" t="s">
        <v>176</v>
      </c>
      <c r="B70" s="14" t="s">
        <v>26</v>
      </c>
      <c r="C70" s="14" t="s">
        <v>27</v>
      </c>
      <c r="D70" s="14" t="s">
        <v>60</v>
      </c>
      <c r="E70" s="14" t="s">
        <v>29</v>
      </c>
      <c r="F70" s="14" t="s">
        <v>30</v>
      </c>
      <c r="G70" s="14" t="s">
        <v>31</v>
      </c>
      <c r="H70" s="14" t="s">
        <v>32</v>
      </c>
      <c r="I70" s="14" t="s">
        <v>33</v>
      </c>
      <c r="J70" s="14" t="s">
        <v>100</v>
      </c>
      <c r="K70" s="14" t="s">
        <v>35</v>
      </c>
      <c r="L70" s="14" t="s">
        <v>36</v>
      </c>
      <c r="M70" s="14" t="s">
        <v>37</v>
      </c>
      <c r="N70" s="14" t="s">
        <v>157</v>
      </c>
      <c r="O70" s="14" t="s">
        <v>50</v>
      </c>
      <c r="P70" s="14" t="s">
        <v>40</v>
      </c>
      <c r="Q70" s="14" t="s">
        <v>41</v>
      </c>
      <c r="R70" s="14" t="s">
        <v>92</v>
      </c>
      <c r="S70" s="14" t="s">
        <v>141</v>
      </c>
      <c r="T70" s="14" t="s">
        <v>142</v>
      </c>
      <c r="U70" s="14" t="s">
        <v>44</v>
      </c>
      <c r="V70" s="14" t="s">
        <v>45</v>
      </c>
      <c r="W70" s="14" t="s">
        <v>70</v>
      </c>
      <c r="Y70" s="25"/>
      <c r="Z70" s="25"/>
      <c r="AA70" s="25"/>
      <c r="AB70" s="25"/>
      <c r="AC70" s="25"/>
    </row>
    <row r="71" s="18" customFormat="1" ht="57" spans="1:29">
      <c r="A71" s="14" t="s">
        <v>177</v>
      </c>
      <c r="B71" s="14" t="s">
        <v>26</v>
      </c>
      <c r="C71" s="14" t="s">
        <v>27</v>
      </c>
      <c r="D71" s="14" t="s">
        <v>28</v>
      </c>
      <c r="E71" s="14" t="s">
        <v>29</v>
      </c>
      <c r="F71" s="14" t="s">
        <v>30</v>
      </c>
      <c r="G71" s="14" t="s">
        <v>31</v>
      </c>
      <c r="H71" s="14" t="s">
        <v>32</v>
      </c>
      <c r="I71" s="14" t="s">
        <v>33</v>
      </c>
      <c r="J71" s="14" t="s">
        <v>100</v>
      </c>
      <c r="K71" s="14" t="s">
        <v>35</v>
      </c>
      <c r="L71" s="14" t="s">
        <v>36</v>
      </c>
      <c r="M71" s="14" t="s">
        <v>37</v>
      </c>
      <c r="N71" s="14" t="s">
        <v>61</v>
      </c>
      <c r="O71" s="14" t="s">
        <v>50</v>
      </c>
      <c r="P71" s="14" t="s">
        <v>40</v>
      </c>
      <c r="Q71" s="14" t="s">
        <v>41</v>
      </c>
      <c r="R71" s="14" t="s">
        <v>92</v>
      </c>
      <c r="S71" s="14" t="s">
        <v>141</v>
      </c>
      <c r="T71" s="14" t="s">
        <v>142</v>
      </c>
      <c r="U71" s="14" t="s">
        <v>44</v>
      </c>
      <c r="V71" s="14" t="s">
        <v>45</v>
      </c>
      <c r="W71" s="14" t="s">
        <v>70</v>
      </c>
      <c r="Y71" s="25"/>
      <c r="Z71" s="25"/>
      <c r="AA71" s="25"/>
      <c r="AB71" s="25"/>
      <c r="AC71" s="25"/>
    </row>
    <row r="72" s="18" customFormat="1" ht="57" spans="1:29">
      <c r="A72" s="14" t="s">
        <v>178</v>
      </c>
      <c r="B72" s="14" t="s">
        <v>26</v>
      </c>
      <c r="C72" s="14" t="s">
        <v>27</v>
      </c>
      <c r="D72" s="14" t="s">
        <v>60</v>
      </c>
      <c r="E72" s="14" t="s">
        <v>29</v>
      </c>
      <c r="F72" s="14" t="s">
        <v>30</v>
      </c>
      <c r="G72" s="14" t="s">
        <v>31</v>
      </c>
      <c r="H72" s="14" t="s">
        <v>32</v>
      </c>
      <c r="I72" s="14" t="s">
        <v>33</v>
      </c>
      <c r="J72" s="14" t="s">
        <v>100</v>
      </c>
      <c r="K72" s="14" t="s">
        <v>144</v>
      </c>
      <c r="L72" s="14" t="s">
        <v>36</v>
      </c>
      <c r="M72" s="14" t="s">
        <v>37</v>
      </c>
      <c r="N72" s="14" t="s">
        <v>61</v>
      </c>
      <c r="O72" s="14" t="s">
        <v>50</v>
      </c>
      <c r="P72" s="14" t="s">
        <v>40</v>
      </c>
      <c r="Q72" s="14" t="s">
        <v>145</v>
      </c>
      <c r="R72" s="14" t="s">
        <v>179</v>
      </c>
      <c r="S72" s="14" t="s">
        <v>141</v>
      </c>
      <c r="T72" s="14" t="s">
        <v>147</v>
      </c>
      <c r="U72" s="14" t="s">
        <v>44</v>
      </c>
      <c r="V72" s="14" t="s">
        <v>45</v>
      </c>
      <c r="W72" s="14" t="s">
        <v>70</v>
      </c>
      <c r="Y72" s="25"/>
      <c r="Z72" s="25"/>
      <c r="AA72" s="25"/>
      <c r="AB72" s="25"/>
      <c r="AC72" s="25"/>
    </row>
    <row r="73" s="18" customFormat="1" ht="57" spans="1:29">
      <c r="A73" s="14" t="s">
        <v>180</v>
      </c>
      <c r="B73" s="14" t="s">
        <v>26</v>
      </c>
      <c r="C73" s="14" t="s">
        <v>27</v>
      </c>
      <c r="D73" s="14" t="s">
        <v>52</v>
      </c>
      <c r="E73" s="14" t="s">
        <v>29</v>
      </c>
      <c r="F73" s="14" t="s">
        <v>113</v>
      </c>
      <c r="G73" s="14" t="s">
        <v>31</v>
      </c>
      <c r="H73" s="14" t="s">
        <v>32</v>
      </c>
      <c r="I73" s="14" t="s">
        <v>114</v>
      </c>
      <c r="J73" s="14" t="s">
        <v>100</v>
      </c>
      <c r="K73" s="14" t="s">
        <v>35</v>
      </c>
      <c r="L73" s="14" t="s">
        <v>36</v>
      </c>
      <c r="M73" s="14" t="s">
        <v>37</v>
      </c>
      <c r="N73" s="14" t="s">
        <v>160</v>
      </c>
      <c r="O73" s="14" t="s">
        <v>50</v>
      </c>
      <c r="P73" s="14" t="s">
        <v>40</v>
      </c>
      <c r="Q73" s="14" t="s">
        <v>41</v>
      </c>
      <c r="R73" s="14" t="s">
        <v>181</v>
      </c>
      <c r="S73" s="14" t="s">
        <v>141</v>
      </c>
      <c r="T73" s="14" t="s">
        <v>142</v>
      </c>
      <c r="U73" s="14" t="s">
        <v>44</v>
      </c>
      <c r="V73" s="14" t="s">
        <v>45</v>
      </c>
      <c r="W73" s="14" t="s">
        <v>70</v>
      </c>
      <c r="Y73" s="25"/>
      <c r="Z73" s="25"/>
      <c r="AA73" s="25"/>
      <c r="AB73" s="25"/>
      <c r="AC73" s="25"/>
    </row>
    <row r="74" s="18" customFormat="1" ht="57" spans="1:29">
      <c r="A74" s="14" t="s">
        <v>182</v>
      </c>
      <c r="B74" s="14" t="s">
        <v>26</v>
      </c>
      <c r="C74" s="14" t="s">
        <v>27</v>
      </c>
      <c r="D74" s="14" t="s">
        <v>77</v>
      </c>
      <c r="E74" s="14" t="s">
        <v>29</v>
      </c>
      <c r="F74" s="14" t="s">
        <v>113</v>
      </c>
      <c r="G74" s="14" t="s">
        <v>31</v>
      </c>
      <c r="H74" s="14" t="s">
        <v>32</v>
      </c>
      <c r="I74" s="14" t="s">
        <v>183</v>
      </c>
      <c r="J74" s="14" t="s">
        <v>100</v>
      </c>
      <c r="K74" s="14" t="s">
        <v>144</v>
      </c>
      <c r="L74" s="14" t="s">
        <v>36</v>
      </c>
      <c r="M74" s="14" t="s">
        <v>37</v>
      </c>
      <c r="N74" s="14" t="s">
        <v>155</v>
      </c>
      <c r="O74" s="14" t="s">
        <v>50</v>
      </c>
      <c r="P74" s="14" t="s">
        <v>40</v>
      </c>
      <c r="Q74" s="14" t="s">
        <v>145</v>
      </c>
      <c r="R74" s="14" t="s">
        <v>146</v>
      </c>
      <c r="S74" s="14" t="s">
        <v>141</v>
      </c>
      <c r="T74" s="14" t="s">
        <v>147</v>
      </c>
      <c r="U74" s="14" t="s">
        <v>44</v>
      </c>
      <c r="V74" s="14" t="s">
        <v>45</v>
      </c>
      <c r="W74" s="14" t="s">
        <v>70</v>
      </c>
      <c r="Y74" s="25"/>
      <c r="Z74" s="25"/>
      <c r="AA74" s="25"/>
      <c r="AB74" s="25"/>
      <c r="AC74" s="25"/>
    </row>
    <row r="75" s="18" customFormat="1" ht="57" spans="1:29">
      <c r="A75" s="14" t="s">
        <v>184</v>
      </c>
      <c r="B75" s="14" t="s">
        <v>26</v>
      </c>
      <c r="C75" s="14" t="s">
        <v>27</v>
      </c>
      <c r="D75" s="14" t="s">
        <v>52</v>
      </c>
      <c r="E75" s="14" t="s">
        <v>29</v>
      </c>
      <c r="F75" s="14" t="s">
        <v>30</v>
      </c>
      <c r="G75" s="14" t="s">
        <v>31</v>
      </c>
      <c r="H75" s="14" t="s">
        <v>32</v>
      </c>
      <c r="I75" s="14" t="s">
        <v>33</v>
      </c>
      <c r="J75" s="14" t="s">
        <v>100</v>
      </c>
      <c r="K75" s="14" t="s">
        <v>35</v>
      </c>
      <c r="L75" s="14" t="s">
        <v>36</v>
      </c>
      <c r="M75" s="14" t="s">
        <v>37</v>
      </c>
      <c r="N75" s="14" t="s">
        <v>61</v>
      </c>
      <c r="O75" s="14" t="s">
        <v>50</v>
      </c>
      <c r="P75" s="14" t="s">
        <v>40</v>
      </c>
      <c r="Q75" s="14" t="s">
        <v>41</v>
      </c>
      <c r="R75" s="14" t="s">
        <v>92</v>
      </c>
      <c r="S75" s="14" t="s">
        <v>141</v>
      </c>
      <c r="T75" s="14" t="s">
        <v>142</v>
      </c>
      <c r="U75" s="14" t="s">
        <v>44</v>
      </c>
      <c r="V75" s="14" t="s">
        <v>45</v>
      </c>
      <c r="W75" s="14" t="s">
        <v>70</v>
      </c>
      <c r="Y75" s="25"/>
      <c r="Z75" s="25"/>
      <c r="AA75" s="25"/>
      <c r="AB75" s="25"/>
      <c r="AC75" s="25"/>
    </row>
    <row r="76" s="18" customFormat="1" ht="57" spans="1:29">
      <c r="A76" s="14" t="s">
        <v>185</v>
      </c>
      <c r="B76" s="14" t="s">
        <v>26</v>
      </c>
      <c r="C76" s="14" t="s">
        <v>27</v>
      </c>
      <c r="D76" s="14" t="s">
        <v>60</v>
      </c>
      <c r="E76" s="14" t="s">
        <v>29</v>
      </c>
      <c r="F76" s="14" t="s">
        <v>113</v>
      </c>
      <c r="G76" s="14" t="s">
        <v>31</v>
      </c>
      <c r="H76" s="14" t="s">
        <v>32</v>
      </c>
      <c r="I76" s="14" t="s">
        <v>48</v>
      </c>
      <c r="J76" s="14" t="s">
        <v>100</v>
      </c>
      <c r="K76" s="14" t="s">
        <v>144</v>
      </c>
      <c r="L76" s="14" t="s">
        <v>36</v>
      </c>
      <c r="M76" s="14" t="s">
        <v>37</v>
      </c>
      <c r="N76" s="14" t="s">
        <v>49</v>
      </c>
      <c r="O76" s="14" t="s">
        <v>50</v>
      </c>
      <c r="P76" s="14" t="s">
        <v>40</v>
      </c>
      <c r="Q76" s="14" t="s">
        <v>145</v>
      </c>
      <c r="R76" s="14" t="s">
        <v>186</v>
      </c>
      <c r="S76" s="14" t="s">
        <v>141</v>
      </c>
      <c r="T76" s="14" t="s">
        <v>147</v>
      </c>
      <c r="U76" s="14" t="s">
        <v>44</v>
      </c>
      <c r="V76" s="14" t="s">
        <v>45</v>
      </c>
      <c r="W76" s="14" t="s">
        <v>70</v>
      </c>
      <c r="Y76" s="25"/>
      <c r="Z76" s="25"/>
      <c r="AA76" s="25"/>
      <c r="AB76" s="25"/>
      <c r="AC76" s="25"/>
    </row>
    <row r="77" s="18" customFormat="1" ht="57" spans="1:29">
      <c r="A77" s="14" t="s">
        <v>187</v>
      </c>
      <c r="B77" s="14" t="s">
        <v>26</v>
      </c>
      <c r="C77" s="14" t="s">
        <v>27</v>
      </c>
      <c r="D77" s="14" t="s">
        <v>60</v>
      </c>
      <c r="E77" s="14" t="s">
        <v>29</v>
      </c>
      <c r="F77" s="14" t="s">
        <v>30</v>
      </c>
      <c r="G77" s="14" t="s">
        <v>31</v>
      </c>
      <c r="H77" s="14" t="s">
        <v>32</v>
      </c>
      <c r="I77" s="14" t="s">
        <v>33</v>
      </c>
      <c r="J77" s="14" t="s">
        <v>100</v>
      </c>
      <c r="K77" s="14" t="s">
        <v>35</v>
      </c>
      <c r="L77" s="14" t="s">
        <v>36</v>
      </c>
      <c r="M77" s="14" t="s">
        <v>37</v>
      </c>
      <c r="N77" s="14" t="s">
        <v>61</v>
      </c>
      <c r="O77" s="14" t="s">
        <v>50</v>
      </c>
      <c r="P77" s="14" t="s">
        <v>40</v>
      </c>
      <c r="Q77" s="14" t="s">
        <v>41</v>
      </c>
      <c r="R77" s="14" t="s">
        <v>92</v>
      </c>
      <c r="S77" s="14" t="s">
        <v>141</v>
      </c>
      <c r="T77" s="14" t="s">
        <v>142</v>
      </c>
      <c r="U77" s="14" t="s">
        <v>44</v>
      </c>
      <c r="V77" s="14" t="s">
        <v>45</v>
      </c>
      <c r="W77" s="14" t="s">
        <v>70</v>
      </c>
      <c r="Y77" s="25"/>
      <c r="Z77" s="25"/>
      <c r="AA77" s="25"/>
      <c r="AB77" s="25"/>
      <c r="AC77" s="25"/>
    </row>
    <row r="78" s="18" customFormat="1" ht="57" spans="1:29">
      <c r="A78" s="14" t="s">
        <v>188</v>
      </c>
      <c r="B78" s="14" t="s">
        <v>26</v>
      </c>
      <c r="C78" s="14" t="s">
        <v>27</v>
      </c>
      <c r="D78" s="14" t="s">
        <v>28</v>
      </c>
      <c r="E78" s="14" t="s">
        <v>29</v>
      </c>
      <c r="F78" s="14" t="s">
        <v>113</v>
      </c>
      <c r="G78" s="14" t="s">
        <v>31</v>
      </c>
      <c r="H78" s="14" t="s">
        <v>32</v>
      </c>
      <c r="I78" s="14" t="s">
        <v>189</v>
      </c>
      <c r="J78" s="14" t="s">
        <v>100</v>
      </c>
      <c r="K78" s="14" t="s">
        <v>144</v>
      </c>
      <c r="L78" s="14" t="s">
        <v>36</v>
      </c>
      <c r="M78" s="14" t="s">
        <v>37</v>
      </c>
      <c r="N78" s="14" t="s">
        <v>190</v>
      </c>
      <c r="O78" s="14" t="s">
        <v>50</v>
      </c>
      <c r="P78" s="14" t="s">
        <v>40</v>
      </c>
      <c r="Q78" s="14" t="s">
        <v>145</v>
      </c>
      <c r="R78" s="14" t="s">
        <v>151</v>
      </c>
      <c r="S78" s="14" t="s">
        <v>141</v>
      </c>
      <c r="T78" s="14" t="s">
        <v>147</v>
      </c>
      <c r="U78" s="14" t="s">
        <v>44</v>
      </c>
      <c r="V78" s="14" t="s">
        <v>45</v>
      </c>
      <c r="W78" s="14" t="s">
        <v>70</v>
      </c>
      <c r="Y78" s="25"/>
      <c r="Z78" s="25"/>
      <c r="AA78" s="25"/>
      <c r="AB78" s="25"/>
      <c r="AC78" s="25"/>
    </row>
    <row r="79" s="18" customFormat="1" ht="57" spans="1:29">
      <c r="A79" s="14" t="s">
        <v>191</v>
      </c>
      <c r="B79" s="14" t="s">
        <v>82</v>
      </c>
      <c r="C79" s="14" t="s">
        <v>27</v>
      </c>
      <c r="D79" s="14" t="s">
        <v>60</v>
      </c>
      <c r="E79" s="14" t="s">
        <v>29</v>
      </c>
      <c r="F79" s="14" t="s">
        <v>113</v>
      </c>
      <c r="G79" s="14" t="s">
        <v>31</v>
      </c>
      <c r="H79" s="14" t="s">
        <v>32</v>
      </c>
      <c r="I79" s="14" t="s">
        <v>48</v>
      </c>
      <c r="J79" s="14" t="s">
        <v>100</v>
      </c>
      <c r="K79" s="14" t="s">
        <v>144</v>
      </c>
      <c r="L79" s="14" t="s">
        <v>36</v>
      </c>
      <c r="M79" s="14" t="s">
        <v>37</v>
      </c>
      <c r="N79" s="14" t="s">
        <v>49</v>
      </c>
      <c r="O79" s="14" t="s">
        <v>50</v>
      </c>
      <c r="P79" s="14" t="s">
        <v>40</v>
      </c>
      <c r="Q79" s="14" t="s">
        <v>145</v>
      </c>
      <c r="R79" s="14" t="s">
        <v>146</v>
      </c>
      <c r="S79" s="14" t="s">
        <v>141</v>
      </c>
      <c r="T79" s="14" t="s">
        <v>147</v>
      </c>
      <c r="U79" s="14" t="s">
        <v>44</v>
      </c>
      <c r="V79" s="14" t="s">
        <v>45</v>
      </c>
      <c r="W79" s="14" t="s">
        <v>70</v>
      </c>
      <c r="Y79" s="25"/>
      <c r="Z79" s="25"/>
      <c r="AA79" s="25"/>
      <c r="AB79" s="25"/>
      <c r="AC79" s="25"/>
    </row>
    <row r="80" s="18" customFormat="1" ht="57" spans="1:29">
      <c r="A80" s="14" t="s">
        <v>192</v>
      </c>
      <c r="B80" s="14" t="s">
        <v>26</v>
      </c>
      <c r="C80" s="14" t="s">
        <v>27</v>
      </c>
      <c r="D80" s="14" t="s">
        <v>75</v>
      </c>
      <c r="E80" s="14" t="s">
        <v>29</v>
      </c>
      <c r="F80" s="14" t="s">
        <v>113</v>
      </c>
      <c r="G80" s="14" t="s">
        <v>31</v>
      </c>
      <c r="H80" s="14" t="s">
        <v>32</v>
      </c>
      <c r="I80" s="14" t="s">
        <v>183</v>
      </c>
      <c r="J80" s="14" t="s">
        <v>100</v>
      </c>
      <c r="K80" s="14" t="s">
        <v>144</v>
      </c>
      <c r="L80" s="14" t="s">
        <v>36</v>
      </c>
      <c r="M80" s="14" t="s">
        <v>37</v>
      </c>
      <c r="N80" s="14" t="s">
        <v>155</v>
      </c>
      <c r="O80" s="14" t="s">
        <v>50</v>
      </c>
      <c r="P80" s="14" t="s">
        <v>40</v>
      </c>
      <c r="Q80" s="14" t="s">
        <v>145</v>
      </c>
      <c r="R80" s="14" t="s">
        <v>186</v>
      </c>
      <c r="S80" s="14" t="s">
        <v>141</v>
      </c>
      <c r="T80" s="14" t="s">
        <v>147</v>
      </c>
      <c r="U80" s="14" t="s">
        <v>44</v>
      </c>
      <c r="V80" s="14" t="s">
        <v>45</v>
      </c>
      <c r="W80" s="14" t="s">
        <v>70</v>
      </c>
      <c r="Y80" s="25"/>
      <c r="Z80" s="25"/>
      <c r="AA80" s="25"/>
      <c r="AB80" s="25"/>
      <c r="AC80" s="25"/>
    </row>
    <row r="81" s="18" customFormat="1" ht="57" spans="1:29">
      <c r="A81" s="14" t="s">
        <v>193</v>
      </c>
      <c r="B81" s="14" t="s">
        <v>26</v>
      </c>
      <c r="C81" s="14" t="s">
        <v>27</v>
      </c>
      <c r="D81" s="14" t="s">
        <v>57</v>
      </c>
      <c r="E81" s="14" t="s">
        <v>194</v>
      </c>
      <c r="F81" s="14" t="s">
        <v>113</v>
      </c>
      <c r="G81" s="14" t="s">
        <v>31</v>
      </c>
      <c r="H81" s="14" t="s">
        <v>32</v>
      </c>
      <c r="I81" s="14" t="s">
        <v>183</v>
      </c>
      <c r="J81" s="14" t="s">
        <v>100</v>
      </c>
      <c r="K81" s="14" t="s">
        <v>144</v>
      </c>
      <c r="L81" s="14" t="s">
        <v>36</v>
      </c>
      <c r="M81" s="14" t="s">
        <v>37</v>
      </c>
      <c r="N81" s="14" t="s">
        <v>155</v>
      </c>
      <c r="O81" s="14" t="s">
        <v>50</v>
      </c>
      <c r="P81" s="14" t="s">
        <v>40</v>
      </c>
      <c r="Q81" s="14" t="s">
        <v>145</v>
      </c>
      <c r="R81" s="14" t="s">
        <v>151</v>
      </c>
      <c r="S81" s="14" t="s">
        <v>141</v>
      </c>
      <c r="T81" s="14" t="s">
        <v>147</v>
      </c>
      <c r="U81" s="14" t="s">
        <v>44</v>
      </c>
      <c r="V81" s="14" t="s">
        <v>45</v>
      </c>
      <c r="W81" s="14" t="s">
        <v>70</v>
      </c>
      <c r="Y81" s="25"/>
      <c r="Z81" s="25"/>
      <c r="AA81" s="25"/>
      <c r="AB81" s="25"/>
      <c r="AC81" s="25"/>
    </row>
    <row r="82" s="18" customFormat="1" ht="57" spans="1:29">
      <c r="A82" s="14" t="s">
        <v>195</v>
      </c>
      <c r="B82" s="14" t="s">
        <v>26</v>
      </c>
      <c r="C82" s="14" t="s">
        <v>27</v>
      </c>
      <c r="D82" s="14" t="s">
        <v>28</v>
      </c>
      <c r="E82" s="14" t="s">
        <v>96</v>
      </c>
      <c r="F82" s="14" t="s">
        <v>113</v>
      </c>
      <c r="G82" s="14" t="s">
        <v>31</v>
      </c>
      <c r="H82" s="14" t="s">
        <v>32</v>
      </c>
      <c r="I82" s="14" t="s">
        <v>196</v>
      </c>
      <c r="J82" s="14" t="s">
        <v>100</v>
      </c>
      <c r="K82" s="14" t="s">
        <v>144</v>
      </c>
      <c r="L82" s="14" t="s">
        <v>36</v>
      </c>
      <c r="M82" s="14" t="s">
        <v>37</v>
      </c>
      <c r="N82" s="14" t="s">
        <v>197</v>
      </c>
      <c r="O82" s="14" t="s">
        <v>50</v>
      </c>
      <c r="P82" s="14" t="s">
        <v>40</v>
      </c>
      <c r="Q82" s="14" t="s">
        <v>145</v>
      </c>
      <c r="R82" s="14" t="s">
        <v>146</v>
      </c>
      <c r="S82" s="14" t="s">
        <v>141</v>
      </c>
      <c r="T82" s="14" t="s">
        <v>147</v>
      </c>
      <c r="U82" s="14" t="s">
        <v>44</v>
      </c>
      <c r="V82" s="14" t="s">
        <v>45</v>
      </c>
      <c r="W82" s="14" t="s">
        <v>70</v>
      </c>
      <c r="Y82" s="25"/>
      <c r="Z82" s="25"/>
      <c r="AA82" s="25"/>
      <c r="AB82" s="25"/>
      <c r="AC82" s="25"/>
    </row>
    <row r="83" s="18" customFormat="1" ht="57" spans="1:29">
      <c r="A83" s="14" t="s">
        <v>198</v>
      </c>
      <c r="B83" s="14" t="s">
        <v>26</v>
      </c>
      <c r="C83" s="14" t="s">
        <v>27</v>
      </c>
      <c r="D83" s="14" t="s">
        <v>77</v>
      </c>
      <c r="E83" s="14" t="s">
        <v>29</v>
      </c>
      <c r="F83" s="14" t="s">
        <v>30</v>
      </c>
      <c r="G83" s="14" t="s">
        <v>31</v>
      </c>
      <c r="H83" s="14" t="s">
        <v>32</v>
      </c>
      <c r="I83" s="14" t="s">
        <v>33</v>
      </c>
      <c r="J83" s="14" t="s">
        <v>100</v>
      </c>
      <c r="K83" s="14" t="s">
        <v>35</v>
      </c>
      <c r="L83" s="14" t="s">
        <v>36</v>
      </c>
      <c r="M83" s="14" t="s">
        <v>37</v>
      </c>
      <c r="N83" s="14" t="s">
        <v>61</v>
      </c>
      <c r="O83" s="14" t="s">
        <v>50</v>
      </c>
      <c r="P83" s="14" t="s">
        <v>40</v>
      </c>
      <c r="Q83" s="14" t="s">
        <v>41</v>
      </c>
      <c r="R83" s="14" t="s">
        <v>92</v>
      </c>
      <c r="S83" s="14" t="s">
        <v>141</v>
      </c>
      <c r="T83" s="14" t="s">
        <v>142</v>
      </c>
      <c r="U83" s="14" t="s">
        <v>44</v>
      </c>
      <c r="V83" s="14" t="s">
        <v>45</v>
      </c>
      <c r="W83" s="14" t="s">
        <v>70</v>
      </c>
      <c r="Y83" s="25"/>
      <c r="Z83" s="25"/>
      <c r="AA83" s="25"/>
      <c r="AB83" s="25"/>
      <c r="AC83" s="25"/>
    </row>
    <row r="84" s="18" customFormat="1" ht="57" spans="1:29">
      <c r="A84" s="14" t="s">
        <v>199</v>
      </c>
      <c r="B84" s="14" t="s">
        <v>82</v>
      </c>
      <c r="C84" s="14" t="s">
        <v>27</v>
      </c>
      <c r="D84" s="14" t="s">
        <v>77</v>
      </c>
      <c r="E84" s="14" t="s">
        <v>29</v>
      </c>
      <c r="F84" s="14" t="s">
        <v>113</v>
      </c>
      <c r="G84" s="14" t="s">
        <v>31</v>
      </c>
      <c r="H84" s="14" t="s">
        <v>32</v>
      </c>
      <c r="I84" s="14" t="s">
        <v>200</v>
      </c>
      <c r="J84" s="14" t="s">
        <v>100</v>
      </c>
      <c r="K84" s="14" t="s">
        <v>144</v>
      </c>
      <c r="L84" s="14" t="s">
        <v>36</v>
      </c>
      <c r="M84" s="14" t="s">
        <v>37</v>
      </c>
      <c r="N84" s="14" t="s">
        <v>201</v>
      </c>
      <c r="O84" s="14" t="s">
        <v>50</v>
      </c>
      <c r="P84" s="14" t="s">
        <v>40</v>
      </c>
      <c r="Q84" s="14" t="s">
        <v>145</v>
      </c>
      <c r="R84" s="14" t="s">
        <v>146</v>
      </c>
      <c r="S84" s="14" t="s">
        <v>141</v>
      </c>
      <c r="T84" s="14" t="s">
        <v>147</v>
      </c>
      <c r="U84" s="14" t="s">
        <v>44</v>
      </c>
      <c r="V84" s="14" t="s">
        <v>45</v>
      </c>
      <c r="W84" s="14" t="s">
        <v>70</v>
      </c>
      <c r="Y84" s="25"/>
      <c r="Z84" s="25"/>
      <c r="AA84" s="25"/>
      <c r="AB84" s="25"/>
      <c r="AC84" s="25"/>
    </row>
    <row r="85" s="18" customFormat="1" spans="25:29">
      <c r="Y85" s="25"/>
      <c r="Z85" s="25"/>
      <c r="AA85" s="25"/>
      <c r="AB85" s="25"/>
      <c r="AC85" s="25"/>
    </row>
    <row r="86" s="18" customFormat="1" spans="25:29">
      <c r="Y86" s="25"/>
      <c r="Z86" s="25"/>
      <c r="AA86" s="25"/>
      <c r="AB86" s="25"/>
      <c r="AC86" s="25"/>
    </row>
    <row r="87" s="18" customFormat="1" spans="25:29">
      <c r="Y87" s="25"/>
      <c r="Z87" s="25"/>
      <c r="AA87" s="25"/>
      <c r="AB87" s="25"/>
      <c r="AC87" s="25"/>
    </row>
    <row r="88" s="18" customFormat="1" spans="25:29">
      <c r="Y88" s="25"/>
      <c r="Z88" s="25"/>
      <c r="AA88" s="25"/>
      <c r="AB88" s="25"/>
      <c r="AC88" s="25"/>
    </row>
    <row r="89" s="18" customFormat="1" spans="25:29">
      <c r="Y89" s="25"/>
      <c r="Z89" s="25"/>
      <c r="AA89" s="25"/>
      <c r="AB89" s="25"/>
      <c r="AC89" s="25"/>
    </row>
    <row r="90" s="18" customFormat="1" spans="25:29">
      <c r="Y90" s="25"/>
      <c r="Z90" s="25"/>
      <c r="AA90" s="25"/>
      <c r="AB90" s="25"/>
      <c r="AC90" s="25"/>
    </row>
    <row r="91" s="18" customFormat="1" spans="25:29">
      <c r="Y91" s="25"/>
      <c r="Z91" s="25"/>
      <c r="AA91" s="25"/>
      <c r="AB91" s="25"/>
      <c r="AC91" s="25"/>
    </row>
    <row r="92" s="18" customFormat="1" spans="25:29">
      <c r="Y92" s="25"/>
      <c r="Z92" s="25"/>
      <c r="AA92" s="25"/>
      <c r="AB92" s="25"/>
      <c r="AC92" s="25"/>
    </row>
    <row r="93" s="18" customFormat="1" spans="25:29">
      <c r="Y93" s="25"/>
      <c r="Z93" s="25"/>
      <c r="AA93" s="25"/>
      <c r="AB93" s="25"/>
      <c r="AC93" s="25"/>
    </row>
    <row r="94" s="18" customFormat="1" spans="25:29">
      <c r="Y94" s="25"/>
      <c r="Z94" s="25"/>
      <c r="AA94" s="25"/>
      <c r="AB94" s="25"/>
      <c r="AC94" s="25"/>
    </row>
    <row r="95" s="18" customFormat="1" spans="25:29">
      <c r="Y95" s="25"/>
      <c r="Z95" s="25"/>
      <c r="AA95" s="25"/>
      <c r="AB95" s="25"/>
      <c r="AC95" s="25"/>
    </row>
    <row r="96" s="18" customFormat="1" spans="25:29">
      <c r="Y96" s="25"/>
      <c r="Z96" s="25"/>
      <c r="AA96" s="25"/>
      <c r="AB96" s="25"/>
      <c r="AC96" s="25"/>
    </row>
    <row r="97" s="18" customFormat="1" spans="25:29">
      <c r="Y97" s="25"/>
      <c r="Z97" s="25"/>
      <c r="AA97" s="25"/>
      <c r="AB97" s="25"/>
      <c r="AC97" s="25"/>
    </row>
    <row r="98" s="18" customFormat="1" spans="25:29">
      <c r="Y98" s="25"/>
      <c r="Z98" s="25"/>
      <c r="AA98" s="25"/>
      <c r="AB98" s="25"/>
      <c r="AC98" s="25"/>
    </row>
    <row r="99" s="18" customFormat="1" spans="25:29">
      <c r="Y99" s="25"/>
      <c r="Z99" s="25"/>
      <c r="AA99" s="25"/>
      <c r="AB99" s="25"/>
      <c r="AC99" s="25"/>
    </row>
    <row r="100" s="18" customFormat="1" spans="25:29">
      <c r="Y100" s="25"/>
      <c r="Z100" s="25"/>
      <c r="AA100" s="25"/>
      <c r="AB100" s="25"/>
      <c r="AC100" s="25"/>
    </row>
    <row r="101" s="18" customFormat="1" spans="25:29">
      <c r="Y101" s="25"/>
      <c r="Z101" s="25"/>
      <c r="AA101" s="25"/>
      <c r="AB101" s="25"/>
      <c r="AC101" s="25"/>
    </row>
    <row r="102" s="18" customFormat="1" spans="25:29">
      <c r="Y102" s="25"/>
      <c r="Z102" s="25"/>
      <c r="AA102" s="25"/>
      <c r="AB102" s="25"/>
      <c r="AC102" s="25"/>
    </row>
    <row r="103" s="18" customFormat="1" spans="25:29">
      <c r="Y103" s="25"/>
      <c r="Z103" s="25"/>
      <c r="AA103" s="25"/>
      <c r="AB103" s="25"/>
      <c r="AC103" s="25"/>
    </row>
    <row r="104" s="18" customFormat="1" spans="25:29">
      <c r="Y104" s="25"/>
      <c r="Z104" s="25"/>
      <c r="AA104" s="25"/>
      <c r="AB104" s="25"/>
      <c r="AC104" s="25"/>
    </row>
    <row r="105" s="18" customFormat="1" spans="25:29">
      <c r="Y105" s="25"/>
      <c r="Z105" s="25"/>
      <c r="AA105" s="25"/>
      <c r="AB105" s="25"/>
      <c r="AC105" s="25"/>
    </row>
    <row r="106" s="18" customFormat="1" spans="25:29">
      <c r="Y106" s="25"/>
      <c r="Z106" s="25"/>
      <c r="AA106" s="25"/>
      <c r="AB106" s="25"/>
      <c r="AC106" s="25"/>
    </row>
    <row r="107" s="18" customFormat="1" spans="25:29">
      <c r="Y107" s="25"/>
      <c r="Z107" s="25"/>
      <c r="AA107" s="25"/>
      <c r="AB107" s="25"/>
      <c r="AC107" s="25"/>
    </row>
    <row r="108" s="18" customFormat="1" spans="25:29">
      <c r="Y108" s="25"/>
      <c r="Z108" s="25"/>
      <c r="AA108" s="25"/>
      <c r="AB108" s="25"/>
      <c r="AC108" s="25"/>
    </row>
    <row r="109" s="18" customFormat="1" spans="25:29">
      <c r="Y109" s="25"/>
      <c r="Z109" s="25"/>
      <c r="AA109" s="25"/>
      <c r="AB109" s="25"/>
      <c r="AC109" s="25"/>
    </row>
    <row r="110" s="18" customFormat="1" spans="25:29">
      <c r="Y110" s="25"/>
      <c r="Z110" s="25"/>
      <c r="AA110" s="25"/>
      <c r="AB110" s="25"/>
      <c r="AC110" s="25"/>
    </row>
    <row r="111" s="18" customFormat="1" spans="25:29">
      <c r="Y111" s="25"/>
      <c r="Z111" s="25"/>
      <c r="AA111" s="25"/>
      <c r="AB111" s="25"/>
      <c r="AC111" s="25"/>
    </row>
    <row r="112" s="18" customFormat="1" spans="25:29">
      <c r="Y112" s="25"/>
      <c r="Z112" s="25"/>
      <c r="AA112" s="25"/>
      <c r="AB112" s="25"/>
      <c r="AC112" s="25"/>
    </row>
    <row r="113" s="18" customFormat="1" spans="25:29">
      <c r="Y113" s="25"/>
      <c r="Z113" s="25"/>
      <c r="AA113" s="25"/>
      <c r="AB113" s="25"/>
      <c r="AC113" s="25"/>
    </row>
    <row r="114" s="18" customFormat="1" spans="25:29">
      <c r="Y114" s="25"/>
      <c r="Z114" s="25"/>
      <c r="AA114" s="25"/>
      <c r="AB114" s="25"/>
      <c r="AC114" s="25"/>
    </row>
    <row r="115" s="18" customFormat="1" spans="25:29">
      <c r="Y115" s="25"/>
      <c r="Z115" s="25"/>
      <c r="AA115" s="25"/>
      <c r="AB115" s="25"/>
      <c r="AC115" s="25"/>
    </row>
    <row r="116" s="18" customFormat="1" spans="25:29">
      <c r="Y116" s="25"/>
      <c r="Z116" s="25"/>
      <c r="AA116" s="25"/>
      <c r="AB116" s="25"/>
      <c r="AC116" s="25"/>
    </row>
    <row r="117" s="18" customFormat="1" spans="25:29">
      <c r="Y117" s="25"/>
      <c r="Z117" s="25"/>
      <c r="AA117" s="25"/>
      <c r="AB117" s="25"/>
      <c r="AC117" s="25"/>
    </row>
    <row r="118" s="18" customFormat="1" spans="25:29">
      <c r="Y118" s="25"/>
      <c r="Z118" s="25"/>
      <c r="AA118" s="25"/>
      <c r="AB118" s="25"/>
      <c r="AC118" s="25"/>
    </row>
    <row r="119" s="18" customFormat="1" spans="25:29">
      <c r="Y119" s="25"/>
      <c r="Z119" s="25"/>
      <c r="AA119" s="25"/>
      <c r="AB119" s="25"/>
      <c r="AC119" s="25"/>
    </row>
    <row r="120" s="18" customFormat="1" spans="25:29">
      <c r="Y120" s="25"/>
      <c r="Z120" s="25"/>
      <c r="AA120" s="25"/>
      <c r="AB120" s="25"/>
      <c r="AC120" s="25"/>
    </row>
    <row r="121" s="18" customFormat="1" spans="25:29">
      <c r="Y121" s="25"/>
      <c r="Z121" s="25"/>
      <c r="AA121" s="25"/>
      <c r="AB121" s="25"/>
      <c r="AC121" s="25"/>
    </row>
    <row r="122" s="18" customFormat="1" spans="25:29">
      <c r="Y122" s="25"/>
      <c r="Z122" s="25"/>
      <c r="AA122" s="25"/>
      <c r="AB122" s="25"/>
      <c r="AC122" s="25"/>
    </row>
    <row r="123" s="18" customFormat="1" spans="25:29">
      <c r="Y123" s="25"/>
      <c r="Z123" s="25"/>
      <c r="AA123" s="25"/>
      <c r="AB123" s="25"/>
      <c r="AC123" s="25"/>
    </row>
    <row r="124" s="18" customFormat="1" spans="25:29">
      <c r="Y124" s="25"/>
      <c r="Z124" s="25"/>
      <c r="AA124" s="25"/>
      <c r="AB124" s="25"/>
      <c r="AC124" s="25"/>
    </row>
    <row r="125" s="18" customFormat="1" spans="25:29">
      <c r="Y125" s="25"/>
      <c r="Z125" s="25"/>
      <c r="AA125" s="25"/>
      <c r="AB125" s="25"/>
      <c r="AC125" s="25"/>
    </row>
    <row r="126" s="18" customFormat="1" spans="25:29">
      <c r="Y126" s="25"/>
      <c r="Z126" s="25"/>
      <c r="AA126" s="25"/>
      <c r="AB126" s="25"/>
      <c r="AC126" s="25"/>
    </row>
    <row r="127" s="18" customFormat="1" spans="25:29">
      <c r="Y127" s="25"/>
      <c r="Z127" s="25"/>
      <c r="AA127" s="25"/>
      <c r="AB127" s="25"/>
      <c r="AC127" s="25"/>
    </row>
    <row r="128" s="18" customFormat="1" spans="25:29">
      <c r="Y128" s="25"/>
      <c r="Z128" s="25"/>
      <c r="AA128" s="25"/>
      <c r="AB128" s="25"/>
      <c r="AC128" s="25"/>
    </row>
    <row r="129" s="18" customFormat="1" spans="25:29">
      <c r="Y129" s="25"/>
      <c r="Z129" s="25"/>
      <c r="AA129" s="25"/>
      <c r="AB129" s="25"/>
      <c r="AC129" s="25"/>
    </row>
    <row r="130" s="18" customFormat="1" spans="25:29">
      <c r="Y130" s="25"/>
      <c r="Z130" s="25"/>
      <c r="AA130" s="25"/>
      <c r="AB130" s="25"/>
      <c r="AC130" s="25"/>
    </row>
    <row r="131" s="18" customFormat="1" spans="25:29">
      <c r="Y131" s="25"/>
      <c r="Z131" s="25"/>
      <c r="AA131" s="25"/>
      <c r="AB131" s="25"/>
      <c r="AC131" s="25"/>
    </row>
    <row r="132" s="18" customFormat="1" spans="25:29">
      <c r="Y132" s="25"/>
      <c r="Z132" s="25"/>
      <c r="AA132" s="25"/>
      <c r="AB132" s="25"/>
      <c r="AC132" s="25"/>
    </row>
    <row r="133" s="18" customFormat="1" spans="25:29">
      <c r="Y133" s="25"/>
      <c r="Z133" s="25"/>
      <c r="AA133" s="25"/>
      <c r="AB133" s="25"/>
      <c r="AC133" s="25"/>
    </row>
    <row r="134" s="18" customFormat="1" spans="25:29">
      <c r="Y134" s="25"/>
      <c r="Z134" s="25"/>
      <c r="AA134" s="25"/>
      <c r="AB134" s="25"/>
      <c r="AC134" s="25"/>
    </row>
    <row r="135" s="18" customFormat="1" spans="25:29">
      <c r="Y135" s="25"/>
      <c r="Z135" s="25"/>
      <c r="AA135" s="25"/>
      <c r="AB135" s="25"/>
      <c r="AC135" s="25"/>
    </row>
    <row r="136" s="18" customFormat="1" spans="25:29">
      <c r="Y136" s="25"/>
      <c r="Z136" s="25"/>
      <c r="AA136" s="25"/>
      <c r="AB136" s="25"/>
      <c r="AC136" s="25"/>
    </row>
    <row r="137" s="18" customFormat="1" spans="25:29">
      <c r="Y137" s="25"/>
      <c r="Z137" s="25"/>
      <c r="AA137" s="25"/>
      <c r="AB137" s="25"/>
      <c r="AC137" s="25"/>
    </row>
    <row r="138" s="18" customFormat="1" spans="25:29">
      <c r="Y138" s="25"/>
      <c r="Z138" s="25"/>
      <c r="AA138" s="25"/>
      <c r="AB138" s="25"/>
      <c r="AC138" s="25"/>
    </row>
    <row r="139" s="18" customFormat="1" spans="25:29">
      <c r="Y139" s="25"/>
      <c r="Z139" s="25"/>
      <c r="AA139" s="25"/>
      <c r="AB139" s="25"/>
      <c r="AC139" s="25"/>
    </row>
    <row r="140" s="18" customFormat="1" spans="25:29">
      <c r="Y140" s="25"/>
      <c r="Z140" s="25"/>
      <c r="AA140" s="25"/>
      <c r="AB140" s="25"/>
      <c r="AC140" s="25"/>
    </row>
    <row r="141" s="18" customFormat="1" spans="25:29">
      <c r="Y141" s="25"/>
      <c r="Z141" s="25"/>
      <c r="AA141" s="25"/>
      <c r="AB141" s="25"/>
      <c r="AC141" s="25"/>
    </row>
    <row r="142" s="18" customFormat="1" spans="25:29">
      <c r="Y142" s="25"/>
      <c r="Z142" s="25"/>
      <c r="AA142" s="25"/>
      <c r="AB142" s="25"/>
      <c r="AC142" s="25"/>
    </row>
    <row r="143" s="18" customFormat="1" spans="25:29">
      <c r="Y143" s="25"/>
      <c r="Z143" s="25"/>
      <c r="AA143" s="25"/>
      <c r="AB143" s="25"/>
      <c r="AC143" s="25"/>
    </row>
    <row r="144" s="18" customFormat="1" spans="25:29">
      <c r="Y144" s="25"/>
      <c r="Z144" s="25"/>
      <c r="AA144" s="25"/>
      <c r="AB144" s="25"/>
      <c r="AC144" s="25"/>
    </row>
    <row r="145" s="18" customFormat="1" spans="25:29">
      <c r="Y145" s="25"/>
      <c r="Z145" s="25"/>
      <c r="AA145" s="25"/>
      <c r="AB145" s="25"/>
      <c r="AC145" s="25"/>
    </row>
    <row r="146" s="18" customFormat="1" spans="25:29">
      <c r="Y146" s="25"/>
      <c r="Z146" s="25"/>
      <c r="AA146" s="25"/>
      <c r="AB146" s="25"/>
      <c r="AC146" s="25"/>
    </row>
    <row r="147" s="18" customFormat="1" spans="25:29">
      <c r="Y147" s="25"/>
      <c r="Z147" s="25"/>
      <c r="AA147" s="25"/>
      <c r="AB147" s="25"/>
      <c r="AC147" s="25"/>
    </row>
    <row r="148" s="18" customFormat="1" spans="25:29">
      <c r="Y148" s="25"/>
      <c r="Z148" s="25"/>
      <c r="AA148" s="25"/>
      <c r="AB148" s="25"/>
      <c r="AC148" s="25"/>
    </row>
    <row r="149" s="18" customFormat="1" spans="25:29">
      <c r="Y149" s="25"/>
      <c r="Z149" s="25"/>
      <c r="AA149" s="25"/>
      <c r="AB149" s="25"/>
      <c r="AC149" s="25"/>
    </row>
    <row r="150" s="18" customFormat="1" spans="25:29">
      <c r="Y150" s="25"/>
      <c r="Z150" s="25"/>
      <c r="AA150" s="25"/>
      <c r="AB150" s="25"/>
      <c r="AC150" s="25"/>
    </row>
    <row r="151" s="18" customFormat="1" spans="25:29">
      <c r="Y151" s="25"/>
      <c r="Z151" s="25"/>
      <c r="AA151" s="25"/>
      <c r="AB151" s="25"/>
      <c r="AC151" s="25"/>
    </row>
    <row r="152" s="18" customFormat="1" spans="25:29">
      <c r="Y152" s="25"/>
      <c r="Z152" s="25"/>
      <c r="AA152" s="25"/>
      <c r="AB152" s="25"/>
      <c r="AC152" s="25"/>
    </row>
    <row r="153" s="18" customFormat="1" spans="25:29">
      <c r="Y153" s="25"/>
      <c r="Z153" s="25"/>
      <c r="AA153" s="25"/>
      <c r="AB153" s="25"/>
      <c r="AC153" s="25"/>
    </row>
    <row r="154" s="18" customFormat="1" spans="25:29">
      <c r="Y154" s="25"/>
      <c r="Z154" s="25"/>
      <c r="AA154" s="25"/>
      <c r="AB154" s="25"/>
      <c r="AC154" s="25"/>
    </row>
    <row r="155" s="18" customFormat="1" spans="25:29">
      <c r="Y155" s="25"/>
      <c r="Z155" s="25"/>
      <c r="AA155" s="25"/>
      <c r="AB155" s="25"/>
      <c r="AC155" s="25"/>
    </row>
    <row r="156" s="18" customFormat="1" spans="25:29">
      <c r="Y156" s="25"/>
      <c r="Z156" s="25"/>
      <c r="AA156" s="25"/>
      <c r="AB156" s="25"/>
      <c r="AC156" s="25"/>
    </row>
    <row r="157" s="18" customFormat="1" spans="25:29">
      <c r="Y157" s="25"/>
      <c r="Z157" s="25"/>
      <c r="AA157" s="25"/>
      <c r="AB157" s="25"/>
      <c r="AC157" s="25"/>
    </row>
    <row r="158" s="18" customFormat="1" spans="25:29">
      <c r="Y158" s="25"/>
      <c r="Z158" s="25"/>
      <c r="AA158" s="25"/>
      <c r="AB158" s="25"/>
      <c r="AC158" s="25"/>
    </row>
    <row r="159" s="18" customFormat="1" spans="25:29">
      <c r="Y159" s="25"/>
      <c r="Z159" s="25"/>
      <c r="AA159" s="25"/>
      <c r="AB159" s="25"/>
      <c r="AC159" s="25"/>
    </row>
    <row r="160" s="18" customFormat="1" spans="25:29">
      <c r="Y160" s="25"/>
      <c r="Z160" s="25"/>
      <c r="AA160" s="25"/>
      <c r="AB160" s="25"/>
      <c r="AC160" s="25"/>
    </row>
    <row r="161" s="18" customFormat="1" spans="25:29">
      <c r="Y161" s="25"/>
      <c r="Z161" s="25"/>
      <c r="AA161" s="25"/>
      <c r="AB161" s="25"/>
      <c r="AC161" s="25"/>
    </row>
    <row r="162" s="18" customFormat="1" spans="25:29">
      <c r="Y162" s="25"/>
      <c r="Z162" s="25"/>
      <c r="AA162" s="25"/>
      <c r="AB162" s="25"/>
      <c r="AC162" s="25"/>
    </row>
    <row r="163" s="18" customFormat="1" spans="25:29">
      <c r="Y163" s="25"/>
      <c r="Z163" s="25"/>
      <c r="AA163" s="25"/>
      <c r="AB163" s="25"/>
      <c r="AC163" s="25"/>
    </row>
    <row r="164" s="18" customFormat="1" spans="25:29">
      <c r="Y164" s="25"/>
      <c r="Z164" s="25"/>
      <c r="AA164" s="25"/>
      <c r="AB164" s="25"/>
      <c r="AC164" s="25"/>
    </row>
    <row r="165" s="18" customFormat="1" spans="25:29">
      <c r="Y165" s="25"/>
      <c r="Z165" s="25"/>
      <c r="AA165" s="25"/>
      <c r="AB165" s="25"/>
      <c r="AC165" s="25"/>
    </row>
    <row r="166" s="18" customFormat="1" spans="25:29">
      <c r="Y166" s="25"/>
      <c r="Z166" s="25"/>
      <c r="AA166" s="25"/>
      <c r="AB166" s="25"/>
      <c r="AC166" s="25"/>
    </row>
    <row r="167" s="18" customFormat="1" spans="25:29">
      <c r="Y167" s="25"/>
      <c r="Z167" s="25"/>
      <c r="AA167" s="25"/>
      <c r="AB167" s="25"/>
      <c r="AC167" s="25"/>
    </row>
    <row r="168" s="18" customFormat="1" spans="25:29">
      <c r="Y168" s="25"/>
      <c r="Z168" s="25"/>
      <c r="AA168" s="25"/>
      <c r="AB168" s="25"/>
      <c r="AC168" s="25"/>
    </row>
    <row r="169" s="18" customFormat="1" spans="25:29">
      <c r="Y169" s="25"/>
      <c r="Z169" s="25"/>
      <c r="AA169" s="25"/>
      <c r="AB169" s="25"/>
      <c r="AC169" s="25"/>
    </row>
    <row r="170" s="18" customFormat="1" spans="25:29">
      <c r="Y170" s="25"/>
      <c r="Z170" s="25"/>
      <c r="AA170" s="25"/>
      <c r="AB170" s="25"/>
      <c r="AC170" s="25"/>
    </row>
    <row r="171" s="18" customFormat="1" spans="25:29">
      <c r="Y171" s="25"/>
      <c r="Z171" s="25"/>
      <c r="AA171" s="25"/>
      <c r="AB171" s="25"/>
      <c r="AC171" s="25"/>
    </row>
    <row r="172" s="18" customFormat="1" spans="25:29">
      <c r="Y172" s="25"/>
      <c r="Z172" s="25"/>
      <c r="AA172" s="25"/>
      <c r="AB172" s="25"/>
      <c r="AC172" s="25"/>
    </row>
    <row r="173" s="18" customFormat="1" spans="25:29">
      <c r="Y173" s="25"/>
      <c r="Z173" s="25"/>
      <c r="AA173" s="25"/>
      <c r="AB173" s="25"/>
      <c r="AC173" s="25"/>
    </row>
    <row r="174" s="18" customFormat="1" spans="25:29">
      <c r="Y174" s="25"/>
      <c r="Z174" s="25"/>
      <c r="AA174" s="25"/>
      <c r="AB174" s="25"/>
      <c r="AC174" s="25"/>
    </row>
    <row r="175" s="18" customFormat="1" spans="25:29">
      <c r="Y175" s="25"/>
      <c r="Z175" s="25"/>
      <c r="AA175" s="25"/>
      <c r="AB175" s="25"/>
      <c r="AC175" s="25"/>
    </row>
    <row r="176" s="18" customFormat="1" spans="25:29">
      <c r="Y176" s="25"/>
      <c r="Z176" s="25"/>
      <c r="AA176" s="25"/>
      <c r="AB176" s="25"/>
      <c r="AC176" s="25"/>
    </row>
    <row r="177" s="18" customFormat="1" spans="25:29">
      <c r="Y177" s="25"/>
      <c r="Z177" s="25"/>
      <c r="AA177" s="25"/>
      <c r="AB177" s="25"/>
      <c r="AC177" s="25"/>
    </row>
    <row r="178" s="18" customFormat="1" spans="25:29">
      <c r="Y178" s="25"/>
      <c r="Z178" s="25"/>
      <c r="AA178" s="25"/>
      <c r="AB178" s="25"/>
      <c r="AC178" s="25"/>
    </row>
    <row r="179" s="18" customFormat="1" spans="25:29">
      <c r="Y179" s="25"/>
      <c r="Z179" s="25"/>
      <c r="AA179" s="25"/>
      <c r="AB179" s="25"/>
      <c r="AC179" s="25"/>
    </row>
    <row r="180" s="18" customFormat="1" spans="25:29">
      <c r="Y180" s="25"/>
      <c r="Z180" s="25"/>
      <c r="AA180" s="25"/>
      <c r="AB180" s="25"/>
      <c r="AC180" s="25"/>
    </row>
    <row r="181" s="18" customFormat="1" spans="25:29">
      <c r="Y181" s="25"/>
      <c r="Z181" s="25"/>
      <c r="AA181" s="25"/>
      <c r="AB181" s="25"/>
      <c r="AC181" s="25"/>
    </row>
    <row r="182" s="18" customFormat="1" spans="25:29">
      <c r="Y182" s="25"/>
      <c r="Z182" s="25"/>
      <c r="AA182" s="25"/>
      <c r="AB182" s="25"/>
      <c r="AC182" s="25"/>
    </row>
    <row r="183" s="18" customFormat="1" spans="25:29">
      <c r="Y183" s="25"/>
      <c r="Z183" s="25"/>
      <c r="AA183" s="25"/>
      <c r="AB183" s="25"/>
      <c r="AC183" s="25"/>
    </row>
    <row r="184" s="18" customFormat="1" spans="25:29">
      <c r="Y184" s="25"/>
      <c r="Z184" s="25"/>
      <c r="AA184" s="25"/>
      <c r="AB184" s="25"/>
      <c r="AC184" s="25"/>
    </row>
    <row r="185" s="18" customFormat="1" spans="25:29">
      <c r="Y185" s="25"/>
      <c r="Z185" s="25"/>
      <c r="AA185" s="25"/>
      <c r="AB185" s="25"/>
      <c r="AC185" s="25"/>
    </row>
    <row r="186" s="18" customFormat="1" spans="25:29">
      <c r="Y186" s="25"/>
      <c r="Z186" s="25"/>
      <c r="AA186" s="25"/>
      <c r="AB186" s="25"/>
      <c r="AC186" s="25"/>
    </row>
    <row r="187" s="18" customFormat="1" spans="25:29">
      <c r="Y187" s="25"/>
      <c r="Z187" s="25"/>
      <c r="AA187" s="25"/>
      <c r="AB187" s="25"/>
      <c r="AC187" s="25"/>
    </row>
    <row r="188" s="18" customFormat="1" spans="25:29">
      <c r="Y188" s="25"/>
      <c r="Z188" s="25"/>
      <c r="AA188" s="25"/>
      <c r="AB188" s="25"/>
      <c r="AC188" s="25"/>
    </row>
    <row r="189" s="18" customFormat="1" spans="25:29">
      <c r="Y189" s="25"/>
      <c r="Z189" s="25"/>
      <c r="AA189" s="25"/>
      <c r="AB189" s="25"/>
      <c r="AC189" s="25"/>
    </row>
    <row r="190" s="18" customFormat="1" spans="25:29">
      <c r="Y190" s="25"/>
      <c r="Z190" s="25"/>
      <c r="AA190" s="25"/>
      <c r="AB190" s="25"/>
      <c r="AC190" s="25"/>
    </row>
    <row r="191" s="18" customFormat="1" spans="25:29">
      <c r="Y191" s="25"/>
      <c r="Z191" s="25"/>
      <c r="AA191" s="25"/>
      <c r="AB191" s="25"/>
      <c r="AC191" s="25"/>
    </row>
    <row r="192" s="18" customFormat="1" spans="25:29">
      <c r="Y192" s="25"/>
      <c r="Z192" s="25"/>
      <c r="AA192" s="25"/>
      <c r="AB192" s="25"/>
      <c r="AC192" s="25"/>
    </row>
    <row r="193" s="18" customFormat="1" spans="25:29">
      <c r="Y193" s="25"/>
      <c r="Z193" s="25"/>
      <c r="AA193" s="25"/>
      <c r="AB193" s="25"/>
      <c r="AC193" s="25"/>
    </row>
    <row r="194" s="18" customFormat="1" spans="25:29">
      <c r="Y194" s="25"/>
      <c r="Z194" s="25"/>
      <c r="AA194" s="25"/>
      <c r="AB194" s="25"/>
      <c r="AC194" s="25"/>
    </row>
    <row r="195" s="18" customFormat="1" spans="25:29">
      <c r="Y195" s="25"/>
      <c r="Z195" s="25"/>
      <c r="AA195" s="25"/>
      <c r="AB195" s="25"/>
      <c r="AC195" s="25"/>
    </row>
    <row r="196" s="18" customFormat="1" spans="25:29">
      <c r="Y196" s="25"/>
      <c r="Z196" s="25"/>
      <c r="AA196" s="25"/>
      <c r="AB196" s="25"/>
      <c r="AC196" s="25"/>
    </row>
    <row r="197" s="18" customFormat="1" spans="25:29">
      <c r="Y197" s="25"/>
      <c r="Z197" s="25"/>
      <c r="AA197" s="25"/>
      <c r="AB197" s="25"/>
      <c r="AC197" s="25"/>
    </row>
    <row r="198" s="18" customFormat="1" spans="25:29">
      <c r="Y198" s="25"/>
      <c r="Z198" s="25"/>
      <c r="AA198" s="25"/>
      <c r="AB198" s="25"/>
      <c r="AC198" s="25"/>
    </row>
    <row r="199" s="18" customFormat="1" spans="25:29">
      <c r="Y199" s="25"/>
      <c r="Z199" s="25"/>
      <c r="AA199" s="25"/>
      <c r="AB199" s="25"/>
      <c r="AC199" s="25"/>
    </row>
    <row r="200" s="18" customFormat="1" spans="25:29">
      <c r="Y200" s="25"/>
      <c r="Z200" s="25"/>
      <c r="AA200" s="25"/>
      <c r="AB200" s="25"/>
      <c r="AC200" s="25"/>
    </row>
    <row r="201" s="18" customFormat="1" spans="25:29">
      <c r="Y201" s="25"/>
      <c r="Z201" s="25"/>
      <c r="AA201" s="25"/>
      <c r="AB201" s="25"/>
      <c r="AC201" s="25"/>
    </row>
    <row r="202" s="18" customFormat="1" spans="25:29">
      <c r="Y202" s="25"/>
      <c r="Z202" s="25"/>
      <c r="AA202" s="25"/>
      <c r="AB202" s="25"/>
      <c r="AC202" s="25"/>
    </row>
    <row r="203" s="18" customFormat="1" spans="25:29">
      <c r="Y203" s="25"/>
      <c r="Z203" s="25"/>
      <c r="AA203" s="25"/>
      <c r="AB203" s="25"/>
      <c r="AC203" s="25"/>
    </row>
    <row r="204" s="18" customFormat="1" spans="25:29">
      <c r="Y204" s="25"/>
      <c r="Z204" s="25"/>
      <c r="AA204" s="25"/>
      <c r="AB204" s="25"/>
      <c r="AC204" s="25"/>
    </row>
    <row r="205" s="18" customFormat="1" spans="25:29">
      <c r="Y205" s="25"/>
      <c r="Z205" s="25"/>
      <c r="AA205" s="25"/>
      <c r="AB205" s="25"/>
      <c r="AC205" s="25"/>
    </row>
    <row r="206" s="18" customFormat="1" spans="25:29">
      <c r="Y206" s="25"/>
      <c r="Z206" s="25"/>
      <c r="AA206" s="25"/>
      <c r="AB206" s="25"/>
      <c r="AC206" s="25"/>
    </row>
    <row r="207" s="18" customFormat="1" spans="25:29">
      <c r="Y207" s="25"/>
      <c r="Z207" s="25"/>
      <c r="AA207" s="25"/>
      <c r="AB207" s="25"/>
      <c r="AC207" s="25"/>
    </row>
    <row r="208" s="18" customFormat="1" spans="25:29">
      <c r="Y208" s="25"/>
      <c r="Z208" s="25"/>
      <c r="AA208" s="25"/>
      <c r="AB208" s="25"/>
      <c r="AC208" s="25"/>
    </row>
    <row r="209" s="18" customFormat="1" spans="25:29">
      <c r="Y209" s="25"/>
      <c r="Z209" s="25"/>
      <c r="AA209" s="25"/>
      <c r="AB209" s="25"/>
      <c r="AC209" s="25"/>
    </row>
    <row r="210" s="18" customFormat="1" spans="25:29">
      <c r="Y210" s="25"/>
      <c r="Z210" s="25"/>
      <c r="AA210" s="25"/>
      <c r="AB210" s="25"/>
      <c r="AC210" s="25"/>
    </row>
    <row r="211" s="18" customFormat="1" spans="25:29">
      <c r="Y211" s="25"/>
      <c r="Z211" s="25"/>
      <c r="AA211" s="25"/>
      <c r="AB211" s="25"/>
      <c r="AC211" s="25"/>
    </row>
    <row r="212" s="18" customFormat="1" spans="25:29">
      <c r="Y212" s="25"/>
      <c r="Z212" s="25"/>
      <c r="AA212" s="25"/>
      <c r="AB212" s="25"/>
      <c r="AC212" s="25"/>
    </row>
    <row r="213" s="18" customFormat="1" spans="25:29">
      <c r="Y213" s="25"/>
      <c r="Z213" s="25"/>
      <c r="AA213" s="25"/>
      <c r="AB213" s="25"/>
      <c r="AC213" s="25"/>
    </row>
    <row r="214" s="18" customFormat="1" spans="25:29">
      <c r="Y214" s="25"/>
      <c r="Z214" s="25"/>
      <c r="AA214" s="25"/>
      <c r="AB214" s="25"/>
      <c r="AC214" s="25"/>
    </row>
    <row r="215" s="18" customFormat="1" spans="25:29">
      <c r="Y215" s="25"/>
      <c r="Z215" s="25"/>
      <c r="AA215" s="25"/>
      <c r="AB215" s="25"/>
      <c r="AC215" s="25"/>
    </row>
    <row r="216" s="18" customFormat="1" spans="25:29">
      <c r="Y216" s="25"/>
      <c r="Z216" s="25"/>
      <c r="AA216" s="25"/>
      <c r="AB216" s="25"/>
      <c r="AC216" s="25"/>
    </row>
    <row r="217" s="18" customFormat="1" spans="25:29">
      <c r="Y217" s="25"/>
      <c r="Z217" s="25"/>
      <c r="AA217" s="25"/>
      <c r="AB217" s="25"/>
      <c r="AC217" s="25"/>
    </row>
    <row r="218" s="18" customFormat="1" spans="25:29">
      <c r="Y218" s="25"/>
      <c r="Z218" s="25"/>
      <c r="AA218" s="25"/>
      <c r="AB218" s="25"/>
      <c r="AC218" s="25"/>
    </row>
    <row r="219" s="18" customFormat="1" spans="25:29">
      <c r="Y219" s="25"/>
      <c r="Z219" s="25"/>
      <c r="AA219" s="25"/>
      <c r="AB219" s="25"/>
      <c r="AC219" s="25"/>
    </row>
    <row r="220" s="18" customFormat="1" spans="25:29">
      <c r="Y220" s="25"/>
      <c r="Z220" s="25"/>
      <c r="AA220" s="25"/>
      <c r="AB220" s="25"/>
      <c r="AC220" s="25"/>
    </row>
    <row r="221" s="18" customFormat="1" spans="25:29">
      <c r="Y221" s="25"/>
      <c r="Z221" s="25"/>
      <c r="AA221" s="25"/>
      <c r="AB221" s="25"/>
      <c r="AC221" s="25"/>
    </row>
    <row r="222" s="18" customFormat="1" spans="25:29">
      <c r="Y222" s="25"/>
      <c r="Z222" s="25"/>
      <c r="AA222" s="25"/>
      <c r="AB222" s="25"/>
      <c r="AC222" s="25"/>
    </row>
    <row r="223" s="18" customFormat="1" spans="25:29">
      <c r="Y223" s="25"/>
      <c r="Z223" s="25"/>
      <c r="AA223" s="25"/>
      <c r="AB223" s="25"/>
      <c r="AC223" s="25"/>
    </row>
    <row r="224" s="18" customFormat="1" spans="25:29">
      <c r="Y224" s="25"/>
      <c r="Z224" s="25"/>
      <c r="AA224" s="25"/>
      <c r="AB224" s="25"/>
      <c r="AC224" s="25"/>
    </row>
    <row r="225" s="18" customFormat="1" spans="25:29">
      <c r="Y225" s="25"/>
      <c r="Z225" s="25"/>
      <c r="AA225" s="25"/>
      <c r="AB225" s="25"/>
      <c r="AC225" s="25"/>
    </row>
    <row r="226" s="18" customFormat="1" spans="25:29">
      <c r="Y226" s="25"/>
      <c r="Z226" s="25"/>
      <c r="AA226" s="25"/>
      <c r="AB226" s="25"/>
      <c r="AC226" s="25"/>
    </row>
    <row r="227" s="18" customFormat="1" spans="25:29">
      <c r="Y227" s="25"/>
      <c r="Z227" s="25"/>
      <c r="AA227" s="25"/>
      <c r="AB227" s="25"/>
      <c r="AC227" s="25"/>
    </row>
    <row r="228" s="18" customFormat="1" spans="25:29">
      <c r="Y228" s="25"/>
      <c r="Z228" s="25"/>
      <c r="AA228" s="25"/>
      <c r="AB228" s="25"/>
      <c r="AC228" s="25"/>
    </row>
    <row r="229" s="18" customFormat="1" spans="25:29">
      <c r="Y229" s="25"/>
      <c r="Z229" s="25"/>
      <c r="AA229" s="25"/>
      <c r="AB229" s="25"/>
      <c r="AC229" s="25"/>
    </row>
    <row r="230" s="18" customFormat="1" spans="25:29">
      <c r="Y230" s="25"/>
      <c r="Z230" s="25"/>
      <c r="AA230" s="25"/>
      <c r="AB230" s="25"/>
      <c r="AC230" s="25"/>
    </row>
    <row r="231" s="18" customFormat="1" spans="25:29">
      <c r="Y231" s="25"/>
      <c r="Z231" s="25"/>
      <c r="AA231" s="25"/>
      <c r="AB231" s="25"/>
      <c r="AC231" s="25"/>
    </row>
    <row r="232" s="18" customFormat="1" spans="25:29">
      <c r="Y232" s="25"/>
      <c r="Z232" s="25"/>
      <c r="AA232" s="25"/>
      <c r="AB232" s="25"/>
      <c r="AC232" s="25"/>
    </row>
    <row r="233" s="18" customFormat="1" spans="25:29">
      <c r="Y233" s="25"/>
      <c r="Z233" s="25"/>
      <c r="AA233" s="25"/>
      <c r="AB233" s="25"/>
      <c r="AC233" s="25"/>
    </row>
    <row r="234" s="18" customFormat="1" spans="25:29">
      <c r="Y234" s="25"/>
      <c r="Z234" s="25"/>
      <c r="AA234" s="25"/>
      <c r="AB234" s="25"/>
      <c r="AC234" s="25"/>
    </row>
    <row r="235" s="18" customFormat="1" spans="25:29">
      <c r="Y235" s="25"/>
      <c r="Z235" s="25"/>
      <c r="AA235" s="25"/>
      <c r="AB235" s="25"/>
      <c r="AC235" s="25"/>
    </row>
    <row r="236" s="18" customFormat="1" spans="25:29">
      <c r="Y236" s="25"/>
      <c r="Z236" s="25"/>
      <c r="AA236" s="25"/>
      <c r="AB236" s="25"/>
      <c r="AC236" s="25"/>
    </row>
    <row r="237" s="18" customFormat="1" spans="25:29">
      <c r="Y237" s="25"/>
      <c r="Z237" s="25"/>
      <c r="AA237" s="25"/>
      <c r="AB237" s="25"/>
      <c r="AC237" s="25"/>
    </row>
    <row r="238" s="18" customFormat="1" spans="25:29">
      <c r="Y238" s="25"/>
      <c r="Z238" s="25"/>
      <c r="AA238" s="25"/>
      <c r="AB238" s="25"/>
      <c r="AC238" s="25"/>
    </row>
    <row r="239" s="18" customFormat="1" spans="25:29">
      <c r="Y239" s="25"/>
      <c r="Z239" s="25"/>
      <c r="AA239" s="25"/>
      <c r="AB239" s="25"/>
      <c r="AC239" s="25"/>
    </row>
    <row r="240" s="18" customFormat="1" spans="25:29">
      <c r="Y240" s="25"/>
      <c r="Z240" s="25"/>
      <c r="AA240" s="25"/>
      <c r="AB240" s="25"/>
      <c r="AC240" s="25"/>
    </row>
    <row r="241" s="18" customFormat="1" spans="25:29">
      <c r="Y241" s="25"/>
      <c r="Z241" s="25"/>
      <c r="AA241" s="25"/>
      <c r="AB241" s="25"/>
      <c r="AC241" s="25"/>
    </row>
    <row r="242" s="18" customFormat="1" spans="25:29">
      <c r="Y242" s="25"/>
      <c r="Z242" s="25"/>
      <c r="AA242" s="25"/>
      <c r="AB242" s="25"/>
      <c r="AC242" s="25"/>
    </row>
    <row r="243" s="18" customFormat="1" spans="25:29">
      <c r="Y243" s="25"/>
      <c r="Z243" s="25"/>
      <c r="AA243" s="25"/>
      <c r="AB243" s="25"/>
      <c r="AC243" s="25"/>
    </row>
    <row r="244" s="18" customFormat="1" spans="25:29">
      <c r="Y244" s="25"/>
      <c r="Z244" s="25"/>
      <c r="AA244" s="25"/>
      <c r="AB244" s="25"/>
      <c r="AC244" s="25"/>
    </row>
    <row r="245" s="18" customFormat="1" spans="25:29">
      <c r="Y245" s="25"/>
      <c r="Z245" s="25"/>
      <c r="AA245" s="25"/>
      <c r="AB245" s="25"/>
      <c r="AC245" s="25"/>
    </row>
    <row r="246" s="18" customFormat="1" spans="25:29">
      <c r="Y246" s="25"/>
      <c r="Z246" s="25"/>
      <c r="AA246" s="25"/>
      <c r="AB246" s="25"/>
      <c r="AC246" s="25"/>
    </row>
    <row r="247" s="18" customFormat="1" spans="25:29">
      <c r="Y247" s="25"/>
      <c r="Z247" s="25"/>
      <c r="AA247" s="25"/>
      <c r="AB247" s="25"/>
      <c r="AC247" s="25"/>
    </row>
    <row r="248" s="18" customFormat="1" spans="25:29">
      <c r="Y248" s="25"/>
      <c r="Z248" s="25"/>
      <c r="AA248" s="25"/>
      <c r="AB248" s="25"/>
      <c r="AC248" s="25"/>
    </row>
    <row r="249" s="18" customFormat="1" spans="25:29">
      <c r="Y249" s="25"/>
      <c r="Z249" s="25"/>
      <c r="AA249" s="25"/>
      <c r="AB249" s="25"/>
      <c r="AC249" s="25"/>
    </row>
    <row r="250" s="18" customFormat="1" spans="25:29">
      <c r="Y250" s="25"/>
      <c r="Z250" s="25"/>
      <c r="AA250" s="25"/>
      <c r="AB250" s="25"/>
      <c r="AC250" s="25"/>
    </row>
    <row r="251" s="18" customFormat="1" spans="25:29">
      <c r="Y251" s="25"/>
      <c r="Z251" s="25"/>
      <c r="AA251" s="25"/>
      <c r="AB251" s="25"/>
      <c r="AC251" s="25"/>
    </row>
    <row r="252" s="18" customFormat="1" spans="25:29">
      <c r="Y252" s="25"/>
      <c r="Z252" s="25"/>
      <c r="AA252" s="25"/>
      <c r="AB252" s="25"/>
      <c r="AC252" s="25"/>
    </row>
    <row r="253" s="18" customFormat="1" spans="25:29">
      <c r="Y253" s="25"/>
      <c r="Z253" s="25"/>
      <c r="AA253" s="25"/>
      <c r="AB253" s="25"/>
      <c r="AC253" s="25"/>
    </row>
    <row r="254" s="18" customFormat="1" spans="25:29">
      <c r="Y254" s="25"/>
      <c r="Z254" s="25"/>
      <c r="AA254" s="25"/>
      <c r="AB254" s="25"/>
      <c r="AC254" s="25"/>
    </row>
    <row r="255" s="18" customFormat="1" spans="25:29">
      <c r="Y255" s="25"/>
      <c r="Z255" s="25"/>
      <c r="AA255" s="25"/>
      <c r="AB255" s="25"/>
      <c r="AC255" s="25"/>
    </row>
    <row r="256" s="18" customFormat="1" spans="25:29">
      <c r="Y256" s="25"/>
      <c r="Z256" s="25"/>
      <c r="AA256" s="25"/>
      <c r="AB256" s="25"/>
      <c r="AC256" s="25"/>
    </row>
    <row r="257" s="18" customFormat="1" spans="25:29">
      <c r="Y257" s="25"/>
      <c r="Z257" s="25"/>
      <c r="AA257" s="25"/>
      <c r="AB257" s="25"/>
      <c r="AC257" s="25"/>
    </row>
    <row r="258" s="18" customFormat="1" spans="25:29">
      <c r="Y258" s="25"/>
      <c r="Z258" s="25"/>
      <c r="AA258" s="25"/>
      <c r="AB258" s="25"/>
      <c r="AC258" s="25"/>
    </row>
    <row r="259" s="18" customFormat="1" spans="25:29">
      <c r="Y259" s="25"/>
      <c r="Z259" s="25"/>
      <c r="AA259" s="25"/>
      <c r="AB259" s="25"/>
      <c r="AC259" s="25"/>
    </row>
    <row r="260" s="18" customFormat="1" spans="25:29">
      <c r="Y260" s="25"/>
      <c r="Z260" s="25"/>
      <c r="AA260" s="25"/>
      <c r="AB260" s="25"/>
      <c r="AC260" s="25"/>
    </row>
    <row r="261" s="18" customFormat="1" spans="25:29">
      <c r="Y261" s="25"/>
      <c r="Z261" s="25"/>
      <c r="AA261" s="25"/>
      <c r="AB261" s="25"/>
      <c r="AC261" s="25"/>
    </row>
    <row r="262" s="18" customFormat="1" spans="25:29">
      <c r="Y262" s="25"/>
      <c r="Z262" s="25"/>
      <c r="AA262" s="25"/>
      <c r="AB262" s="25"/>
      <c r="AC262" s="25"/>
    </row>
    <row r="263" s="18" customFormat="1" spans="25:29">
      <c r="Y263" s="25"/>
      <c r="Z263" s="25"/>
      <c r="AA263" s="25"/>
      <c r="AB263" s="25"/>
      <c r="AC263" s="25"/>
    </row>
    <row r="264" s="18" customFormat="1" spans="25:29">
      <c r="Y264" s="25"/>
      <c r="Z264" s="25"/>
      <c r="AA264" s="25"/>
      <c r="AB264" s="25"/>
      <c r="AC264" s="25"/>
    </row>
    <row r="265" s="18" customFormat="1" spans="25:29">
      <c r="Y265" s="25"/>
      <c r="Z265" s="25"/>
      <c r="AA265" s="25"/>
      <c r="AB265" s="25"/>
      <c r="AC265" s="25"/>
    </row>
    <row r="266" s="18" customFormat="1" spans="25:29">
      <c r="Y266" s="25"/>
      <c r="Z266" s="25"/>
      <c r="AA266" s="25"/>
      <c r="AB266" s="25"/>
      <c r="AC266" s="25"/>
    </row>
    <row r="267" s="18" customFormat="1" spans="25:29">
      <c r="Y267" s="25"/>
      <c r="Z267" s="25"/>
      <c r="AA267" s="25"/>
      <c r="AB267" s="25"/>
      <c r="AC267" s="25"/>
    </row>
    <row r="268" s="18" customFormat="1" spans="25:29">
      <c r="Y268" s="25"/>
      <c r="Z268" s="25"/>
      <c r="AA268" s="25"/>
      <c r="AB268" s="25"/>
      <c r="AC268" s="25"/>
    </row>
    <row r="269" s="18" customFormat="1" spans="25:29">
      <c r="Y269" s="25"/>
      <c r="Z269" s="25"/>
      <c r="AA269" s="25"/>
      <c r="AB269" s="25"/>
      <c r="AC269" s="25"/>
    </row>
    <row r="270" s="18" customFormat="1" spans="25:29">
      <c r="Y270" s="25"/>
      <c r="Z270" s="25"/>
      <c r="AA270" s="25"/>
      <c r="AB270" s="25"/>
      <c r="AC270" s="25"/>
    </row>
    <row r="271" s="18" customFormat="1" spans="25:29">
      <c r="Y271" s="25"/>
      <c r="Z271" s="25"/>
      <c r="AA271" s="25"/>
      <c r="AB271" s="25"/>
      <c r="AC271" s="25"/>
    </row>
    <row r="272" s="18" customFormat="1" spans="25:29">
      <c r="Y272" s="25"/>
      <c r="Z272" s="25"/>
      <c r="AA272" s="25"/>
      <c r="AB272" s="25"/>
      <c r="AC272" s="25"/>
    </row>
    <row r="273" s="18" customFormat="1" spans="25:29">
      <c r="Y273" s="25"/>
      <c r="Z273" s="25"/>
      <c r="AA273" s="25"/>
      <c r="AB273" s="25"/>
      <c r="AC273" s="25"/>
    </row>
    <row r="274" s="18" customFormat="1" spans="25:29">
      <c r="Y274" s="25"/>
      <c r="Z274" s="25"/>
      <c r="AA274" s="25"/>
      <c r="AB274" s="25"/>
      <c r="AC274" s="25"/>
    </row>
    <row r="275" s="18" customFormat="1" spans="25:29">
      <c r="Y275" s="25"/>
      <c r="Z275" s="25"/>
      <c r="AA275" s="25"/>
      <c r="AB275" s="25"/>
      <c r="AC275" s="25"/>
    </row>
    <row r="276" s="18" customFormat="1" spans="25:29">
      <c r="Y276" s="25"/>
      <c r="Z276" s="25"/>
      <c r="AA276" s="25"/>
      <c r="AB276" s="25"/>
      <c r="AC276" s="25"/>
    </row>
    <row r="277" s="18" customFormat="1" spans="25:29">
      <c r="Y277" s="25"/>
      <c r="Z277" s="25"/>
      <c r="AA277" s="25"/>
      <c r="AB277" s="25"/>
      <c r="AC277" s="25"/>
    </row>
    <row r="278" s="18" customFormat="1" spans="25:29">
      <c r="Y278" s="25"/>
      <c r="Z278" s="25"/>
      <c r="AA278" s="25"/>
      <c r="AB278" s="25"/>
      <c r="AC278" s="25"/>
    </row>
    <row r="279" s="18" customFormat="1" spans="25:29">
      <c r="Y279" s="25"/>
      <c r="Z279" s="25"/>
      <c r="AA279" s="25"/>
      <c r="AB279" s="25"/>
      <c r="AC279" s="25"/>
    </row>
    <row r="280" s="18" customFormat="1" spans="25:29">
      <c r="Y280" s="25"/>
      <c r="Z280" s="25"/>
      <c r="AA280" s="25"/>
      <c r="AB280" s="25"/>
      <c r="AC280" s="25"/>
    </row>
    <row r="281" s="18" customFormat="1" spans="25:29">
      <c r="Y281" s="25"/>
      <c r="Z281" s="25"/>
      <c r="AA281" s="25"/>
      <c r="AB281" s="25"/>
      <c r="AC281" s="25"/>
    </row>
    <row r="282" s="18" customFormat="1" spans="25:29">
      <c r="Y282" s="25"/>
      <c r="Z282" s="25"/>
      <c r="AA282" s="25"/>
      <c r="AB282" s="25"/>
      <c r="AC282" s="25"/>
    </row>
    <row r="283" s="18" customFormat="1" spans="25:29">
      <c r="Y283" s="25"/>
      <c r="Z283" s="25"/>
      <c r="AA283" s="25"/>
      <c r="AB283" s="25"/>
      <c r="AC283" s="25"/>
    </row>
    <row r="284" s="18" customFormat="1" spans="25:29">
      <c r="Y284" s="25"/>
      <c r="Z284" s="25"/>
      <c r="AA284" s="25"/>
      <c r="AB284" s="25"/>
      <c r="AC284" s="25"/>
    </row>
    <row r="285" s="18" customFormat="1" spans="25:29">
      <c r="Y285" s="25"/>
      <c r="Z285" s="25"/>
      <c r="AA285" s="25"/>
      <c r="AB285" s="25"/>
      <c r="AC285" s="25"/>
    </row>
    <row r="286" s="18" customFormat="1" spans="25:29">
      <c r="Y286" s="25"/>
      <c r="Z286" s="25"/>
      <c r="AA286" s="25"/>
      <c r="AB286" s="25"/>
      <c r="AC286" s="25"/>
    </row>
    <row r="287" s="18" customFormat="1" spans="25:29">
      <c r="Y287" s="25"/>
      <c r="Z287" s="25"/>
      <c r="AA287" s="25"/>
      <c r="AB287" s="25"/>
      <c r="AC287" s="25"/>
    </row>
    <row r="288" s="18" customFormat="1" spans="25:29">
      <c r="Y288" s="25"/>
      <c r="Z288" s="25"/>
      <c r="AA288" s="25"/>
      <c r="AB288" s="25"/>
      <c r="AC288" s="25"/>
    </row>
    <row r="289" s="18" customFormat="1" spans="25:29">
      <c r="Y289" s="25"/>
      <c r="Z289" s="25"/>
      <c r="AA289" s="25"/>
      <c r="AB289" s="25"/>
      <c r="AC289" s="25"/>
    </row>
    <row r="290" s="18" customFormat="1" spans="25:29">
      <c r="Y290" s="25"/>
      <c r="Z290" s="25"/>
      <c r="AA290" s="25"/>
      <c r="AB290" s="25"/>
      <c r="AC290" s="25"/>
    </row>
    <row r="291" s="18" customFormat="1" spans="25:29">
      <c r="Y291" s="25"/>
      <c r="Z291" s="25"/>
      <c r="AA291" s="25"/>
      <c r="AB291" s="25"/>
      <c r="AC291" s="25"/>
    </row>
    <row r="292" s="18" customFormat="1" spans="25:29">
      <c r="Y292" s="25"/>
      <c r="Z292" s="25"/>
      <c r="AA292" s="25"/>
      <c r="AB292" s="25"/>
      <c r="AC292" s="25"/>
    </row>
    <row r="293" s="18" customFormat="1" spans="25:29">
      <c r="Y293" s="25"/>
      <c r="Z293" s="25"/>
      <c r="AA293" s="25"/>
      <c r="AB293" s="25"/>
      <c r="AC293" s="25"/>
    </row>
    <row r="294" s="18" customFormat="1" spans="25:29">
      <c r="Y294" s="25"/>
      <c r="Z294" s="25"/>
      <c r="AA294" s="25"/>
      <c r="AB294" s="25"/>
      <c r="AC294" s="25"/>
    </row>
    <row r="295" s="18" customFormat="1" spans="25:29">
      <c r="Y295" s="25"/>
      <c r="Z295" s="25"/>
      <c r="AA295" s="25"/>
      <c r="AB295" s="25"/>
      <c r="AC295" s="25"/>
    </row>
    <row r="296" s="18" customFormat="1" spans="25:29">
      <c r="Y296" s="25"/>
      <c r="Z296" s="25"/>
      <c r="AA296" s="25"/>
      <c r="AB296" s="25"/>
      <c r="AC296" s="25"/>
    </row>
    <row r="297" s="18" customFormat="1" spans="25:29">
      <c r="Y297" s="25"/>
      <c r="Z297" s="25"/>
      <c r="AA297" s="25"/>
      <c r="AB297" s="25"/>
      <c r="AC297" s="25"/>
    </row>
    <row r="298" s="18" customFormat="1" spans="25:29">
      <c r="Y298" s="25"/>
      <c r="Z298" s="25"/>
      <c r="AA298" s="25"/>
      <c r="AB298" s="25"/>
      <c r="AC298" s="25"/>
    </row>
    <row r="299" s="18" customFormat="1" spans="25:29">
      <c r="Y299" s="25"/>
      <c r="Z299" s="25"/>
      <c r="AA299" s="25"/>
      <c r="AB299" s="25"/>
      <c r="AC299" s="25"/>
    </row>
    <row r="300" s="18" customFormat="1" spans="25:29">
      <c r="Y300" s="25"/>
      <c r="Z300" s="25"/>
      <c r="AA300" s="25"/>
      <c r="AB300" s="25"/>
      <c r="AC300" s="25"/>
    </row>
    <row r="301" s="18" customFormat="1" spans="25:29">
      <c r="Y301" s="25"/>
      <c r="Z301" s="25"/>
      <c r="AA301" s="25"/>
      <c r="AB301" s="25"/>
      <c r="AC301" s="25"/>
    </row>
    <row r="302" s="18" customFormat="1" spans="25:29">
      <c r="Y302" s="25"/>
      <c r="Z302" s="25"/>
      <c r="AA302" s="25"/>
      <c r="AB302" s="25"/>
      <c r="AC302" s="25"/>
    </row>
    <row r="303" s="18" customFormat="1" spans="25:29">
      <c r="Y303" s="25"/>
      <c r="Z303" s="25"/>
      <c r="AA303" s="25"/>
      <c r="AB303" s="25"/>
      <c r="AC303" s="25"/>
    </row>
    <row r="304" s="18" customFormat="1" spans="25:29">
      <c r="Y304" s="25"/>
      <c r="Z304" s="25"/>
      <c r="AA304" s="25"/>
      <c r="AB304" s="25"/>
      <c r="AC304" s="25"/>
    </row>
    <row r="305" s="18" customFormat="1" spans="25:29">
      <c r="Y305" s="25"/>
      <c r="Z305" s="25"/>
      <c r="AA305" s="25"/>
      <c r="AB305" s="25"/>
      <c r="AC305" s="25"/>
    </row>
    <row r="306" s="18" customFormat="1" spans="25:29">
      <c r="Y306" s="25"/>
      <c r="Z306" s="25"/>
      <c r="AA306" s="25"/>
      <c r="AB306" s="25"/>
      <c r="AC306" s="25"/>
    </row>
    <row r="307" s="18" customFormat="1" spans="25:29">
      <c r="Y307" s="25"/>
      <c r="Z307" s="25"/>
      <c r="AA307" s="25"/>
      <c r="AB307" s="25"/>
      <c r="AC307" s="25"/>
    </row>
    <row r="308" s="18" customFormat="1" spans="25:29">
      <c r="Y308" s="25"/>
      <c r="Z308" s="25"/>
      <c r="AA308" s="25"/>
      <c r="AB308" s="25"/>
      <c r="AC308" s="25"/>
    </row>
    <row r="309" s="18" customFormat="1" spans="25:29">
      <c r="Y309" s="25"/>
      <c r="Z309" s="25"/>
      <c r="AA309" s="25"/>
      <c r="AB309" s="25"/>
      <c r="AC309" s="25"/>
    </row>
    <row r="310" s="18" customFormat="1" spans="25:29">
      <c r="Y310" s="25"/>
      <c r="Z310" s="25"/>
      <c r="AA310" s="25"/>
      <c r="AB310" s="25"/>
      <c r="AC310" s="25"/>
    </row>
    <row r="311" s="18" customFormat="1" spans="25:29">
      <c r="Y311" s="25"/>
      <c r="Z311" s="25"/>
      <c r="AA311" s="25"/>
      <c r="AB311" s="25"/>
      <c r="AC311" s="25"/>
    </row>
    <row r="312" s="18" customFormat="1" spans="25:29">
      <c r="Y312" s="25"/>
      <c r="Z312" s="25"/>
      <c r="AA312" s="25"/>
      <c r="AB312" s="25"/>
      <c r="AC312" s="25"/>
    </row>
    <row r="313" s="18" customFormat="1" spans="25:29">
      <c r="Y313" s="25"/>
      <c r="Z313" s="25"/>
      <c r="AA313" s="25"/>
      <c r="AB313" s="25"/>
      <c r="AC313" s="25"/>
    </row>
    <row r="314" s="18" customFormat="1" spans="25:29">
      <c r="Y314" s="25"/>
      <c r="Z314" s="25"/>
      <c r="AA314" s="25"/>
      <c r="AB314" s="25"/>
      <c r="AC314" s="25"/>
    </row>
    <row r="315" s="18" customFormat="1" spans="25:29">
      <c r="Y315" s="25"/>
      <c r="Z315" s="25"/>
      <c r="AA315" s="25"/>
      <c r="AB315" s="25"/>
      <c r="AC315" s="25"/>
    </row>
    <row r="316" s="18" customFormat="1" spans="25:29">
      <c r="Y316" s="25"/>
      <c r="Z316" s="25"/>
      <c r="AA316" s="25"/>
      <c r="AB316" s="25"/>
      <c r="AC316" s="25"/>
    </row>
    <row r="317" s="18" customFormat="1" spans="25:29">
      <c r="Y317" s="25"/>
      <c r="Z317" s="25"/>
      <c r="AA317" s="25"/>
      <c r="AB317" s="25"/>
      <c r="AC317" s="25"/>
    </row>
    <row r="318" s="18" customFormat="1" spans="25:29">
      <c r="Y318" s="25"/>
      <c r="Z318" s="25"/>
      <c r="AA318" s="25"/>
      <c r="AB318" s="25"/>
      <c r="AC318" s="25"/>
    </row>
    <row r="319" s="18" customFormat="1" spans="25:29">
      <c r="Y319" s="25"/>
      <c r="Z319" s="25"/>
      <c r="AA319" s="25"/>
      <c r="AB319" s="25"/>
      <c r="AC319" s="25"/>
    </row>
    <row r="320" s="18" customFormat="1" spans="25:29">
      <c r="Y320" s="25"/>
      <c r="Z320" s="25"/>
      <c r="AA320" s="25"/>
      <c r="AB320" s="25"/>
      <c r="AC320" s="25"/>
    </row>
    <row r="321" s="18" customFormat="1" spans="25:29">
      <c r="Y321" s="25"/>
      <c r="Z321" s="25"/>
      <c r="AA321" s="25"/>
      <c r="AB321" s="25"/>
      <c r="AC321" s="25"/>
    </row>
    <row r="322" s="18" customFormat="1" spans="25:29">
      <c r="Y322" s="25"/>
      <c r="Z322" s="25"/>
      <c r="AA322" s="25"/>
      <c r="AB322" s="25"/>
      <c r="AC322" s="25"/>
    </row>
    <row r="323" s="18" customFormat="1" spans="25:29">
      <c r="Y323" s="25"/>
      <c r="Z323" s="25"/>
      <c r="AA323" s="25"/>
      <c r="AB323" s="25"/>
      <c r="AC323" s="25"/>
    </row>
    <row r="324" s="18" customFormat="1" spans="25:29">
      <c r="Y324" s="25"/>
      <c r="Z324" s="25"/>
      <c r="AA324" s="25"/>
      <c r="AB324" s="25"/>
      <c r="AC324" s="25"/>
    </row>
    <row r="325" s="18" customFormat="1" spans="25:29">
      <c r="Y325" s="25"/>
      <c r="Z325" s="25"/>
      <c r="AA325" s="25"/>
      <c r="AB325" s="25"/>
      <c r="AC325" s="25"/>
    </row>
    <row r="326" s="18" customFormat="1" spans="25:29">
      <c r="Y326" s="25"/>
      <c r="Z326" s="25"/>
      <c r="AA326" s="25"/>
      <c r="AB326" s="25"/>
      <c r="AC326" s="25"/>
    </row>
    <row r="327" s="18" customFormat="1" spans="25:29">
      <c r="Y327" s="25"/>
      <c r="Z327" s="25"/>
      <c r="AA327" s="25"/>
      <c r="AB327" s="25"/>
      <c r="AC327" s="25"/>
    </row>
    <row r="328" s="18" customFormat="1" spans="25:29">
      <c r="Y328" s="25"/>
      <c r="Z328" s="25"/>
      <c r="AA328" s="25"/>
      <c r="AB328" s="25"/>
      <c r="AC328" s="25"/>
    </row>
    <row r="329" s="18" customFormat="1" spans="25:29">
      <c r="Y329" s="25"/>
      <c r="Z329" s="25"/>
      <c r="AA329" s="25"/>
      <c r="AB329" s="25"/>
      <c r="AC329" s="25"/>
    </row>
    <row r="330" s="18" customFormat="1" spans="25:29">
      <c r="Y330" s="25"/>
      <c r="Z330" s="25"/>
      <c r="AA330" s="25"/>
      <c r="AB330" s="25"/>
      <c r="AC330" s="25"/>
    </row>
    <row r="331" s="18" customFormat="1" spans="25:29">
      <c r="Y331" s="25"/>
      <c r="Z331" s="25"/>
      <c r="AA331" s="25"/>
      <c r="AB331" s="25"/>
      <c r="AC331" s="25"/>
    </row>
    <row r="332" s="18" customFormat="1" spans="25:29">
      <c r="Y332" s="25"/>
      <c r="Z332" s="25"/>
      <c r="AA332" s="25"/>
      <c r="AB332" s="25"/>
      <c r="AC332" s="25"/>
    </row>
    <row r="333" s="18" customFormat="1" spans="25:29">
      <c r="Y333" s="25"/>
      <c r="Z333" s="25"/>
      <c r="AA333" s="25"/>
      <c r="AB333" s="25"/>
      <c r="AC333" s="25"/>
    </row>
    <row r="334" s="18" customFormat="1" spans="25:29">
      <c r="Y334" s="25"/>
      <c r="Z334" s="25"/>
      <c r="AA334" s="25"/>
      <c r="AB334" s="25"/>
      <c r="AC334" s="25"/>
    </row>
    <row r="335" s="18" customFormat="1" spans="25:29">
      <c r="Y335" s="25"/>
      <c r="Z335" s="25"/>
      <c r="AA335" s="25"/>
      <c r="AB335" s="25"/>
      <c r="AC335" s="25"/>
    </row>
    <row r="336" s="18" customFormat="1" spans="25:29">
      <c r="Y336" s="25"/>
      <c r="Z336" s="25"/>
      <c r="AA336" s="25"/>
      <c r="AB336" s="25"/>
      <c r="AC336" s="25"/>
    </row>
    <row r="337" s="18" customFormat="1" spans="25:29">
      <c r="Y337" s="25"/>
      <c r="Z337" s="25"/>
      <c r="AA337" s="25"/>
      <c r="AB337" s="25"/>
      <c r="AC337" s="25"/>
    </row>
    <row r="338" s="18" customFormat="1" spans="25:29">
      <c r="Y338" s="25"/>
      <c r="Z338" s="25"/>
      <c r="AA338" s="25"/>
      <c r="AB338" s="25"/>
      <c r="AC338" s="25"/>
    </row>
    <row r="339" s="18" customFormat="1" spans="25:29">
      <c r="Y339" s="25"/>
      <c r="Z339" s="25"/>
      <c r="AA339" s="25"/>
      <c r="AB339" s="25"/>
      <c r="AC339" s="25"/>
    </row>
    <row r="340" s="18" customFormat="1" spans="25:29">
      <c r="Y340" s="25"/>
      <c r="Z340" s="25"/>
      <c r="AA340" s="25"/>
      <c r="AB340" s="25"/>
      <c r="AC340" s="25"/>
    </row>
    <row r="341" s="18" customFormat="1" spans="25:29">
      <c r="Y341" s="25"/>
      <c r="Z341" s="25"/>
      <c r="AA341" s="25"/>
      <c r="AB341" s="25"/>
      <c r="AC341" s="25"/>
    </row>
    <row r="342" s="18" customFormat="1" spans="25:29">
      <c r="Y342" s="25"/>
      <c r="Z342" s="25"/>
      <c r="AA342" s="25"/>
      <c r="AB342" s="25"/>
      <c r="AC342" s="25"/>
    </row>
    <row r="343" s="18" customFormat="1" spans="25:29">
      <c r="Y343" s="25"/>
      <c r="Z343" s="25"/>
      <c r="AA343" s="25"/>
      <c r="AB343" s="25"/>
      <c r="AC343" s="25"/>
    </row>
    <row r="344" s="18" customFormat="1" spans="25:29">
      <c r="Y344" s="25"/>
      <c r="Z344" s="25"/>
      <c r="AA344" s="25"/>
      <c r="AB344" s="25"/>
      <c r="AC344" s="25"/>
    </row>
    <row r="345" s="18" customFormat="1" spans="25:29">
      <c r="Y345" s="25"/>
      <c r="Z345" s="25"/>
      <c r="AA345" s="25"/>
      <c r="AB345" s="25"/>
      <c r="AC345" s="25"/>
    </row>
    <row r="346" s="18" customFormat="1" spans="25:29">
      <c r="Y346" s="25"/>
      <c r="Z346" s="25"/>
      <c r="AA346" s="25"/>
      <c r="AB346" s="25"/>
      <c r="AC346" s="25"/>
    </row>
    <row r="347" s="18" customFormat="1" spans="25:29">
      <c r="Y347" s="25"/>
      <c r="Z347" s="25"/>
      <c r="AA347" s="25"/>
      <c r="AB347" s="25"/>
      <c r="AC347" s="25"/>
    </row>
    <row r="348" s="18" customFormat="1" spans="25:29">
      <c r="Y348" s="25"/>
      <c r="Z348" s="25"/>
      <c r="AA348" s="25"/>
      <c r="AB348" s="25"/>
      <c r="AC348" s="25"/>
    </row>
    <row r="349" s="18" customFormat="1" spans="25:29">
      <c r="Y349" s="25"/>
      <c r="Z349" s="25"/>
      <c r="AA349" s="25"/>
      <c r="AB349" s="25"/>
      <c r="AC349" s="25"/>
    </row>
    <row r="350" s="18" customFormat="1" spans="25:29">
      <c r="Y350" s="25"/>
      <c r="Z350" s="25"/>
      <c r="AA350" s="25"/>
      <c r="AB350" s="25"/>
      <c r="AC350" s="25"/>
    </row>
    <row r="351" s="18" customFormat="1" spans="25:29">
      <c r="Y351" s="25"/>
      <c r="Z351" s="25"/>
      <c r="AA351" s="25"/>
      <c r="AB351" s="25"/>
      <c r="AC351" s="25"/>
    </row>
    <row r="352" s="18" customFormat="1" spans="25:29">
      <c r="Y352" s="25"/>
      <c r="Z352" s="25"/>
      <c r="AA352" s="25"/>
      <c r="AB352" s="25"/>
      <c r="AC352" s="25"/>
    </row>
    <row r="353" s="18" customFormat="1" spans="25:29">
      <c r="Y353" s="25"/>
      <c r="Z353" s="25"/>
      <c r="AA353" s="25"/>
      <c r="AB353" s="25"/>
      <c r="AC353" s="25"/>
    </row>
    <row r="354" s="18" customFormat="1" spans="25:29">
      <c r="Y354" s="25"/>
      <c r="Z354" s="25"/>
      <c r="AA354" s="25"/>
      <c r="AB354" s="25"/>
      <c r="AC354" s="25"/>
    </row>
    <row r="355" spans="16:20">
      <c r="P355" s="18"/>
      <c r="Q355" s="18"/>
      <c r="R355" s="18"/>
      <c r="S355" s="18"/>
      <c r="T355" s="18"/>
    </row>
    <row r="356" spans="16:20">
      <c r="P356" s="18"/>
      <c r="Q356" s="18"/>
      <c r="R356" s="18"/>
      <c r="S356" s="18"/>
      <c r="T356" s="18"/>
    </row>
    <row r="357" spans="16:20">
      <c r="P357" s="18"/>
      <c r="Q357" s="18"/>
      <c r="R357" s="18"/>
      <c r="S357" s="18"/>
      <c r="T357" s="18"/>
    </row>
    <row r="358" spans="16:20">
      <c r="P358" s="18"/>
      <c r="Q358" s="18"/>
      <c r="R358" s="18"/>
      <c r="S358" s="18"/>
      <c r="T358" s="18"/>
    </row>
    <row r="359" spans="16:20">
      <c r="P359" s="18"/>
      <c r="Q359" s="18"/>
      <c r="R359" s="18"/>
      <c r="S359" s="18"/>
      <c r="T359" s="18"/>
    </row>
    <row r="360" spans="16:20">
      <c r="P360" s="18"/>
      <c r="Q360" s="18"/>
      <c r="R360" s="18"/>
      <c r="S360" s="18"/>
      <c r="T360" s="18"/>
    </row>
    <row r="361" spans="16:20">
      <c r="P361" s="18"/>
      <c r="Q361" s="18"/>
      <c r="R361" s="18"/>
      <c r="S361" s="18"/>
      <c r="T361" s="18"/>
    </row>
    <row r="362" spans="16:20">
      <c r="P362" s="18"/>
      <c r="Q362" s="18"/>
      <c r="R362" s="18"/>
      <c r="S362" s="18"/>
      <c r="T362" s="18"/>
    </row>
    <row r="363" spans="16:20">
      <c r="P363" s="18"/>
      <c r="Q363" s="18"/>
      <c r="R363" s="18"/>
      <c r="S363" s="18"/>
      <c r="T363" s="18"/>
    </row>
    <row r="364" spans="16:20">
      <c r="P364" s="18"/>
      <c r="Q364" s="18"/>
      <c r="R364" s="18"/>
      <c r="S364" s="18"/>
      <c r="T364" s="18"/>
    </row>
    <row r="365" spans="16:20">
      <c r="P365" s="18"/>
      <c r="Q365" s="18"/>
      <c r="R365" s="18"/>
      <c r="S365" s="18"/>
      <c r="T365" s="18"/>
    </row>
    <row r="366" spans="16:20">
      <c r="P366" s="18"/>
      <c r="Q366" s="18"/>
      <c r="R366" s="18"/>
      <c r="S366" s="18"/>
      <c r="T366" s="18"/>
    </row>
    <row r="367" spans="16:20">
      <c r="P367" s="18"/>
      <c r="Q367" s="18"/>
      <c r="R367" s="18"/>
      <c r="S367" s="18"/>
      <c r="T367" s="18"/>
    </row>
    <row r="368" spans="16:20">
      <c r="P368" s="18"/>
      <c r="Q368" s="18"/>
      <c r="R368" s="18"/>
      <c r="S368" s="18"/>
      <c r="T368" s="18"/>
    </row>
    <row r="369" spans="16:20">
      <c r="P369" s="18"/>
      <c r="Q369" s="18"/>
      <c r="R369" s="18"/>
      <c r="S369" s="18"/>
      <c r="T369" s="18"/>
    </row>
    <row r="370" spans="16:20">
      <c r="P370" s="18"/>
      <c r="Q370" s="18"/>
      <c r="R370" s="18"/>
      <c r="S370" s="18"/>
      <c r="T370" s="18"/>
    </row>
    <row r="371" spans="16:20">
      <c r="P371" s="18"/>
      <c r="Q371" s="18"/>
      <c r="R371" s="18"/>
      <c r="S371" s="18"/>
      <c r="T371" s="18"/>
    </row>
    <row r="372" spans="16:20">
      <c r="P372" s="18"/>
      <c r="Q372" s="18"/>
      <c r="R372" s="18"/>
      <c r="S372" s="18"/>
      <c r="T372" s="18"/>
    </row>
    <row r="373" spans="16:20">
      <c r="P373" s="18"/>
      <c r="Q373" s="18"/>
      <c r="R373" s="18"/>
      <c r="S373" s="18"/>
      <c r="T373" s="18"/>
    </row>
    <row r="374" spans="16:20">
      <c r="P374" s="18"/>
      <c r="Q374" s="18"/>
      <c r="R374" s="18"/>
      <c r="S374" s="18"/>
      <c r="T374" s="18"/>
    </row>
    <row r="375" spans="16:20">
      <c r="P375" s="18"/>
      <c r="Q375" s="18"/>
      <c r="R375" s="18"/>
      <c r="S375" s="18"/>
      <c r="T375" s="18"/>
    </row>
    <row r="376" spans="16:20">
      <c r="P376" s="18"/>
      <c r="Q376" s="18"/>
      <c r="R376" s="18"/>
      <c r="S376" s="18"/>
      <c r="T376" s="18"/>
    </row>
    <row r="377" spans="16:20">
      <c r="P377" s="18"/>
      <c r="Q377" s="18"/>
      <c r="R377" s="18"/>
      <c r="S377" s="18"/>
      <c r="T377" s="18"/>
    </row>
    <row r="378" spans="16:20">
      <c r="P378" s="18"/>
      <c r="Q378" s="18"/>
      <c r="R378" s="18"/>
      <c r="S378" s="18"/>
      <c r="T378" s="18"/>
    </row>
    <row r="379" spans="16:20">
      <c r="P379" s="18"/>
      <c r="Q379" s="18"/>
      <c r="R379" s="18"/>
      <c r="S379" s="18"/>
      <c r="T379" s="18"/>
    </row>
    <row r="380" spans="16:20">
      <c r="P380" s="18"/>
      <c r="Q380" s="18"/>
      <c r="R380" s="18"/>
      <c r="S380" s="18"/>
      <c r="T380" s="18"/>
    </row>
    <row r="381" spans="16:20">
      <c r="P381" s="18"/>
      <c r="Q381" s="18"/>
      <c r="R381" s="18"/>
      <c r="S381" s="18"/>
      <c r="T381" s="18"/>
    </row>
    <row r="382" spans="16:20">
      <c r="P382" s="18"/>
      <c r="Q382" s="18"/>
      <c r="R382" s="18"/>
      <c r="S382" s="18"/>
      <c r="T382" s="18"/>
    </row>
    <row r="383" spans="16:20">
      <c r="P383" s="18"/>
      <c r="Q383" s="18"/>
      <c r="R383" s="18"/>
      <c r="S383" s="18"/>
      <c r="T383" s="18"/>
    </row>
    <row r="384" spans="16:20">
      <c r="P384" s="18"/>
      <c r="Q384" s="18"/>
      <c r="R384" s="18"/>
      <c r="S384" s="18"/>
      <c r="T384" s="18"/>
    </row>
    <row r="385" spans="16:20">
      <c r="P385" s="18"/>
      <c r="Q385" s="18"/>
      <c r="R385" s="18"/>
      <c r="S385" s="18"/>
      <c r="T385" s="18"/>
    </row>
    <row r="386" spans="16:20">
      <c r="P386" s="18"/>
      <c r="Q386" s="18"/>
      <c r="R386" s="18"/>
      <c r="S386" s="18"/>
      <c r="T386" s="18"/>
    </row>
    <row r="387" spans="16:20">
      <c r="P387" s="18"/>
      <c r="Q387" s="18"/>
      <c r="R387" s="18"/>
      <c r="S387" s="18"/>
      <c r="T387" s="18"/>
    </row>
    <row r="388" spans="16:20">
      <c r="P388" s="18"/>
      <c r="Q388" s="18"/>
      <c r="R388" s="18"/>
      <c r="S388" s="18"/>
      <c r="T388" s="18"/>
    </row>
    <row r="389" spans="16:20">
      <c r="P389" s="18"/>
      <c r="Q389" s="18"/>
      <c r="R389" s="18"/>
      <c r="S389" s="18"/>
      <c r="T389" s="18"/>
    </row>
    <row r="390" spans="16:20">
      <c r="P390" s="18"/>
      <c r="Q390" s="18"/>
      <c r="R390" s="18"/>
      <c r="S390" s="18"/>
      <c r="T390" s="18"/>
    </row>
    <row r="391" spans="16:20">
      <c r="P391" s="18"/>
      <c r="Q391" s="18"/>
      <c r="R391" s="18"/>
      <c r="S391" s="18"/>
      <c r="T391" s="18"/>
    </row>
    <row r="392" spans="16:20">
      <c r="P392" s="18"/>
      <c r="Q392" s="18"/>
      <c r="R392" s="18"/>
      <c r="S392" s="18"/>
      <c r="T392" s="18"/>
    </row>
    <row r="393" spans="16:20">
      <c r="P393" s="18"/>
      <c r="Q393" s="18"/>
      <c r="R393" s="18"/>
      <c r="S393" s="18"/>
      <c r="T393" s="18"/>
    </row>
    <row r="394" spans="16:20">
      <c r="P394" s="18"/>
      <c r="Q394" s="18"/>
      <c r="R394" s="18"/>
      <c r="S394" s="18"/>
      <c r="T394" s="18"/>
    </row>
    <row r="395" spans="16:20">
      <c r="P395" s="18"/>
      <c r="Q395" s="18"/>
      <c r="R395" s="18"/>
      <c r="S395" s="18"/>
      <c r="T395" s="18"/>
    </row>
    <row r="396" spans="16:20">
      <c r="P396" s="18"/>
      <c r="Q396" s="18"/>
      <c r="R396" s="18"/>
      <c r="S396" s="18"/>
      <c r="T396" s="18"/>
    </row>
    <row r="397" spans="16:20">
      <c r="P397" s="18"/>
      <c r="Q397" s="18"/>
      <c r="R397" s="18"/>
      <c r="S397" s="18"/>
      <c r="T397" s="18"/>
    </row>
    <row r="398" spans="16:20">
      <c r="P398" s="18"/>
      <c r="Q398" s="18"/>
      <c r="R398" s="18"/>
      <c r="S398" s="18"/>
      <c r="T398" s="18"/>
    </row>
    <row r="399" spans="16:20">
      <c r="P399" s="18"/>
      <c r="Q399" s="18"/>
      <c r="R399" s="18"/>
      <c r="S399" s="18"/>
      <c r="T399" s="18"/>
    </row>
    <row r="400" spans="16:20">
      <c r="P400" s="18"/>
      <c r="Q400" s="18"/>
      <c r="R400" s="18"/>
      <c r="S400" s="18"/>
      <c r="T400" s="18"/>
    </row>
    <row r="401" spans="16:20">
      <c r="P401" s="18"/>
      <c r="Q401" s="18"/>
      <c r="R401" s="18"/>
      <c r="S401" s="18"/>
      <c r="T401" s="18"/>
    </row>
    <row r="402" spans="16:20">
      <c r="P402" s="18"/>
      <c r="Q402" s="18"/>
      <c r="R402" s="18"/>
      <c r="S402" s="18"/>
      <c r="T402" s="18"/>
    </row>
    <row r="403" spans="16:20">
      <c r="P403" s="18"/>
      <c r="Q403" s="18"/>
      <c r="R403" s="18"/>
      <c r="S403" s="18"/>
      <c r="T403" s="18"/>
    </row>
    <row r="404" spans="16:20">
      <c r="P404" s="18"/>
      <c r="Q404" s="18"/>
      <c r="R404" s="18"/>
      <c r="S404" s="18"/>
      <c r="T404" s="18"/>
    </row>
    <row r="405" spans="16:20">
      <c r="P405" s="18"/>
      <c r="Q405" s="18"/>
      <c r="R405" s="18"/>
      <c r="S405" s="18"/>
      <c r="T405" s="18"/>
    </row>
    <row r="406" spans="16:20">
      <c r="P406" s="18"/>
      <c r="Q406" s="18"/>
      <c r="R406" s="18"/>
      <c r="S406" s="18"/>
      <c r="T406" s="18"/>
    </row>
    <row r="407" spans="16:20">
      <c r="P407" s="18"/>
      <c r="Q407" s="18"/>
      <c r="R407" s="18"/>
      <c r="S407" s="18"/>
      <c r="T407" s="18"/>
    </row>
    <row r="408" spans="16:20">
      <c r="P408" s="18"/>
      <c r="Q408" s="18"/>
      <c r="R408" s="18"/>
      <c r="S408" s="18"/>
      <c r="T408" s="18"/>
    </row>
    <row r="409" spans="16:20">
      <c r="P409" s="18"/>
      <c r="Q409" s="18"/>
      <c r="R409" s="18"/>
      <c r="S409" s="18"/>
      <c r="T409" s="18"/>
    </row>
    <row r="410" spans="16:20">
      <c r="P410" s="18"/>
      <c r="Q410" s="18"/>
      <c r="R410" s="18"/>
      <c r="S410" s="18"/>
      <c r="T410" s="18"/>
    </row>
    <row r="411" spans="16:20">
      <c r="P411" s="18"/>
      <c r="Q411" s="18"/>
      <c r="R411" s="18"/>
      <c r="S411" s="18"/>
      <c r="T411" s="18"/>
    </row>
    <row r="412" spans="16:20">
      <c r="P412" s="18"/>
      <c r="Q412" s="18"/>
      <c r="R412" s="18"/>
      <c r="S412" s="18"/>
      <c r="T412" s="18"/>
    </row>
    <row r="413" spans="16:20">
      <c r="P413" s="18"/>
      <c r="Q413" s="18"/>
      <c r="R413" s="18"/>
      <c r="S413" s="18"/>
      <c r="T413" s="18"/>
    </row>
    <row r="414" spans="16:20">
      <c r="P414" s="18"/>
      <c r="Q414" s="18"/>
      <c r="R414" s="18"/>
      <c r="S414" s="18"/>
      <c r="T414" s="18"/>
    </row>
    <row r="415" spans="16:20">
      <c r="P415" s="18"/>
      <c r="Q415" s="18"/>
      <c r="R415" s="18"/>
      <c r="S415" s="18"/>
      <c r="T415" s="18"/>
    </row>
    <row r="416" spans="16:20">
      <c r="P416" s="18"/>
      <c r="Q416" s="18"/>
      <c r="R416" s="18"/>
      <c r="S416" s="18"/>
      <c r="T416" s="18"/>
    </row>
    <row r="417" spans="16:20">
      <c r="P417" s="18"/>
      <c r="Q417" s="18"/>
      <c r="R417" s="18"/>
      <c r="S417" s="18"/>
      <c r="T417" s="18"/>
    </row>
    <row r="418" spans="16:20">
      <c r="P418" s="18"/>
      <c r="Q418" s="18"/>
      <c r="R418" s="18"/>
      <c r="S418" s="18"/>
      <c r="T418" s="18"/>
    </row>
    <row r="419" spans="16:20">
      <c r="P419" s="18"/>
      <c r="Q419" s="18"/>
      <c r="R419" s="18"/>
      <c r="S419" s="18"/>
      <c r="T419" s="18"/>
    </row>
    <row r="420" spans="16:20">
      <c r="P420" s="18"/>
      <c r="Q420" s="18"/>
      <c r="R420" s="18"/>
      <c r="S420" s="18"/>
      <c r="T420" s="18"/>
    </row>
    <row r="421" spans="16:20">
      <c r="P421" s="18"/>
      <c r="Q421" s="18"/>
      <c r="R421" s="18"/>
      <c r="S421" s="18"/>
      <c r="T421" s="18"/>
    </row>
    <row r="422" spans="16:20">
      <c r="P422" s="18"/>
      <c r="Q422" s="18"/>
      <c r="R422" s="18"/>
      <c r="S422" s="18"/>
      <c r="T422" s="18"/>
    </row>
    <row r="423" spans="16:20">
      <c r="P423" s="18"/>
      <c r="Q423" s="18"/>
      <c r="R423" s="18"/>
      <c r="S423" s="18"/>
      <c r="T423" s="18"/>
    </row>
    <row r="424" spans="16:20">
      <c r="P424" s="18"/>
      <c r="Q424" s="18"/>
      <c r="R424" s="18"/>
      <c r="S424" s="18"/>
      <c r="T424" s="18"/>
    </row>
    <row r="425" spans="16:20">
      <c r="P425" s="18"/>
      <c r="Q425" s="18"/>
      <c r="R425" s="18"/>
      <c r="S425" s="18"/>
      <c r="T425" s="18"/>
    </row>
    <row r="426" spans="16:20">
      <c r="P426" s="18"/>
      <c r="Q426" s="18"/>
      <c r="R426" s="18"/>
      <c r="S426" s="18"/>
      <c r="T426" s="18"/>
    </row>
    <row r="427" spans="16:20">
      <c r="P427" s="18"/>
      <c r="Q427" s="18"/>
      <c r="R427" s="18"/>
      <c r="S427" s="18"/>
      <c r="T427" s="18"/>
    </row>
    <row r="428" spans="16:20">
      <c r="P428" s="18"/>
      <c r="Q428" s="18"/>
      <c r="R428" s="18"/>
      <c r="S428" s="18"/>
      <c r="T428" s="18"/>
    </row>
    <row r="429" spans="16:20">
      <c r="P429" s="18"/>
      <c r="Q429" s="18"/>
      <c r="R429" s="18"/>
      <c r="S429" s="18"/>
      <c r="T429" s="18"/>
    </row>
    <row r="430" spans="16:20">
      <c r="P430" s="18"/>
      <c r="Q430" s="18"/>
      <c r="R430" s="18"/>
      <c r="S430" s="18"/>
      <c r="T430" s="18"/>
    </row>
    <row r="431" spans="16:20">
      <c r="P431" s="18"/>
      <c r="Q431" s="18"/>
      <c r="R431" s="18"/>
      <c r="S431" s="18"/>
      <c r="T431" s="18"/>
    </row>
    <row r="432" spans="16:20">
      <c r="P432" s="18"/>
      <c r="Q432" s="18"/>
      <c r="R432" s="18"/>
      <c r="S432" s="18"/>
      <c r="T432" s="18"/>
    </row>
    <row r="433" spans="16:20">
      <c r="P433" s="18"/>
      <c r="Q433" s="18"/>
      <c r="R433" s="18"/>
      <c r="S433" s="18"/>
      <c r="T433" s="18"/>
    </row>
    <row r="434" spans="16:20">
      <c r="P434" s="18"/>
      <c r="Q434" s="18"/>
      <c r="R434" s="18"/>
      <c r="S434" s="18"/>
      <c r="T434" s="18"/>
    </row>
    <row r="435" spans="16:20">
      <c r="P435" s="18"/>
      <c r="Q435" s="18"/>
      <c r="R435" s="18"/>
      <c r="S435" s="18"/>
      <c r="T435" s="18"/>
    </row>
    <row r="436" spans="16:20">
      <c r="P436" s="18"/>
      <c r="Q436" s="18"/>
      <c r="R436" s="18"/>
      <c r="S436" s="18"/>
      <c r="T436" s="18"/>
    </row>
    <row r="437" spans="16:20">
      <c r="P437" s="18"/>
      <c r="Q437" s="18"/>
      <c r="R437" s="18"/>
      <c r="S437" s="18"/>
      <c r="T437" s="18"/>
    </row>
    <row r="438" spans="16:20">
      <c r="P438" s="18"/>
      <c r="Q438" s="18"/>
      <c r="R438" s="18"/>
      <c r="S438" s="18"/>
      <c r="T438" s="18"/>
    </row>
    <row r="439" spans="16:20">
      <c r="P439" s="18"/>
      <c r="Q439" s="18"/>
      <c r="R439" s="18"/>
      <c r="S439" s="18"/>
      <c r="T439" s="18"/>
    </row>
    <row r="440" spans="16:20">
      <c r="P440" s="18"/>
      <c r="Q440" s="18"/>
      <c r="R440" s="18"/>
      <c r="S440" s="18"/>
      <c r="T440" s="18"/>
    </row>
    <row r="441" spans="16:20">
      <c r="P441" s="18"/>
      <c r="Q441" s="18"/>
      <c r="R441" s="18"/>
      <c r="S441" s="18"/>
      <c r="T441" s="18"/>
    </row>
    <row r="442" spans="16:20">
      <c r="P442" s="18"/>
      <c r="Q442" s="18"/>
      <c r="R442" s="18"/>
      <c r="S442" s="18"/>
      <c r="T442" s="18"/>
    </row>
    <row r="443" spans="16:20">
      <c r="P443" s="18"/>
      <c r="Q443" s="18"/>
      <c r="R443" s="18"/>
      <c r="S443" s="18"/>
      <c r="T443" s="18"/>
    </row>
    <row r="444" spans="16:20">
      <c r="P444" s="18"/>
      <c r="Q444" s="18"/>
      <c r="R444" s="18"/>
      <c r="S444" s="18"/>
      <c r="T444" s="18"/>
    </row>
    <row r="445" spans="16:20">
      <c r="P445" s="18"/>
      <c r="Q445" s="18"/>
      <c r="R445" s="18"/>
      <c r="S445" s="18"/>
      <c r="T445" s="18"/>
    </row>
    <row r="446" spans="16:20">
      <c r="P446" s="18"/>
      <c r="Q446" s="18"/>
      <c r="R446" s="18"/>
      <c r="S446" s="18"/>
      <c r="T446" s="18"/>
    </row>
    <row r="447" spans="16:20">
      <c r="P447" s="18"/>
      <c r="Q447" s="18"/>
      <c r="R447" s="18"/>
      <c r="S447" s="18"/>
      <c r="T447" s="18"/>
    </row>
    <row r="448" spans="16:20">
      <c r="P448" s="18"/>
      <c r="Q448" s="18"/>
      <c r="R448" s="18"/>
      <c r="S448" s="18"/>
      <c r="T448" s="18"/>
    </row>
    <row r="449" spans="16:20">
      <c r="P449" s="18"/>
      <c r="Q449" s="18"/>
      <c r="R449" s="18"/>
      <c r="S449" s="18"/>
      <c r="T449" s="18"/>
    </row>
    <row r="450" spans="16:20">
      <c r="P450" s="18"/>
      <c r="Q450" s="18"/>
      <c r="R450" s="18"/>
      <c r="S450" s="18"/>
      <c r="T450" s="18"/>
    </row>
    <row r="451" spans="16:20">
      <c r="P451" s="18"/>
      <c r="Q451" s="18"/>
      <c r="R451" s="18"/>
      <c r="S451" s="18"/>
      <c r="T451" s="18"/>
    </row>
    <row r="452" spans="16:20">
      <c r="P452" s="18"/>
      <c r="Q452" s="18"/>
      <c r="R452" s="18"/>
      <c r="S452" s="18"/>
      <c r="T452" s="18"/>
    </row>
    <row r="453" spans="16:20">
      <c r="P453" s="18"/>
      <c r="Q453" s="18"/>
      <c r="R453" s="18"/>
      <c r="S453" s="18"/>
      <c r="T453" s="18"/>
    </row>
    <row r="454" spans="16:20">
      <c r="P454" s="18"/>
      <c r="Q454" s="18"/>
      <c r="R454" s="18"/>
      <c r="S454" s="18"/>
      <c r="T454" s="18"/>
    </row>
    <row r="455" spans="16:20">
      <c r="P455" s="18"/>
      <c r="Q455" s="18"/>
      <c r="R455" s="18"/>
      <c r="S455" s="18"/>
      <c r="T455" s="18"/>
    </row>
    <row r="456" spans="16:20">
      <c r="P456" s="18"/>
      <c r="Q456" s="18"/>
      <c r="R456" s="18"/>
      <c r="S456" s="18"/>
      <c r="T456" s="18"/>
    </row>
    <row r="457" spans="16:20">
      <c r="P457" s="18"/>
      <c r="Q457" s="18"/>
      <c r="R457" s="18"/>
      <c r="S457" s="18"/>
      <c r="T457" s="18"/>
    </row>
    <row r="458" spans="16:20">
      <c r="P458" s="18"/>
      <c r="Q458" s="18"/>
      <c r="R458" s="18"/>
      <c r="S458" s="18"/>
      <c r="T458" s="18"/>
    </row>
    <row r="459" spans="16:20">
      <c r="P459" s="18"/>
      <c r="Q459" s="18"/>
      <c r="R459" s="18"/>
      <c r="S459" s="18"/>
      <c r="T459" s="18"/>
    </row>
    <row r="460" spans="16:20">
      <c r="P460" s="18"/>
      <c r="Q460" s="18"/>
      <c r="R460" s="18"/>
      <c r="S460" s="18"/>
      <c r="T460" s="18"/>
    </row>
    <row r="461" spans="16:20">
      <c r="P461" s="18"/>
      <c r="Q461" s="18"/>
      <c r="R461" s="18"/>
      <c r="S461" s="18"/>
      <c r="T461" s="18"/>
    </row>
    <row r="462" spans="16:20">
      <c r="P462" s="18"/>
      <c r="Q462" s="18"/>
      <c r="R462" s="18"/>
      <c r="S462" s="18"/>
      <c r="T462" s="18"/>
    </row>
    <row r="463" spans="16:20">
      <c r="P463" s="18"/>
      <c r="Q463" s="18"/>
      <c r="R463" s="18"/>
      <c r="S463" s="18"/>
      <c r="T463" s="18"/>
    </row>
    <row r="464" spans="16:20">
      <c r="P464" s="18"/>
      <c r="Q464" s="18"/>
      <c r="R464" s="18"/>
      <c r="S464" s="18"/>
      <c r="T464" s="18"/>
    </row>
    <row r="465" spans="16:20">
      <c r="P465" s="18"/>
      <c r="Q465" s="18"/>
      <c r="R465" s="18"/>
      <c r="S465" s="18"/>
      <c r="T465" s="18"/>
    </row>
    <row r="466" spans="16:20">
      <c r="P466" s="18"/>
      <c r="Q466" s="18"/>
      <c r="R466" s="18"/>
      <c r="S466" s="18"/>
      <c r="T466" s="18"/>
    </row>
    <row r="467" spans="16:20">
      <c r="P467" s="18"/>
      <c r="Q467" s="18"/>
      <c r="R467" s="18"/>
      <c r="S467" s="18"/>
      <c r="T467" s="18"/>
    </row>
    <row r="468" spans="16:20">
      <c r="P468" s="18"/>
      <c r="Q468" s="18"/>
      <c r="R468" s="18"/>
      <c r="S468" s="18"/>
      <c r="T468" s="18"/>
    </row>
    <row r="469" spans="16:20">
      <c r="P469" s="18"/>
      <c r="Q469" s="18"/>
      <c r="R469" s="18"/>
      <c r="S469" s="18"/>
      <c r="T469" s="18"/>
    </row>
    <row r="470" spans="16:20">
      <c r="P470" s="18"/>
      <c r="Q470" s="18"/>
      <c r="R470" s="18"/>
      <c r="S470" s="18"/>
      <c r="T470" s="18"/>
    </row>
    <row r="471" spans="16:20">
      <c r="P471" s="18"/>
      <c r="Q471" s="18"/>
      <c r="R471" s="18"/>
      <c r="S471" s="18"/>
      <c r="T471" s="18"/>
    </row>
    <row r="472" spans="16:20">
      <c r="P472" s="18"/>
      <c r="Q472" s="18"/>
      <c r="R472" s="18"/>
      <c r="S472" s="18"/>
      <c r="T472" s="18"/>
    </row>
    <row r="473" spans="16:20">
      <c r="P473" s="18"/>
      <c r="Q473" s="18"/>
      <c r="R473" s="18"/>
      <c r="S473" s="18"/>
      <c r="T473" s="18"/>
    </row>
    <row r="474" spans="16:20">
      <c r="P474" s="18"/>
      <c r="Q474" s="18"/>
      <c r="R474" s="18"/>
      <c r="S474" s="18"/>
      <c r="T474" s="18"/>
    </row>
    <row r="475" spans="16:20">
      <c r="P475" s="18"/>
      <c r="Q475" s="18"/>
      <c r="R475" s="18"/>
      <c r="S475" s="18"/>
      <c r="T475" s="18"/>
    </row>
    <row r="476" spans="16:20">
      <c r="P476" s="18"/>
      <c r="Q476" s="18"/>
      <c r="R476" s="18"/>
      <c r="S476" s="18"/>
      <c r="T476" s="18"/>
    </row>
    <row r="477" spans="16:20">
      <c r="P477" s="18"/>
      <c r="Q477" s="18"/>
      <c r="R477" s="18"/>
      <c r="S477" s="18"/>
      <c r="T477" s="18"/>
    </row>
    <row r="478" spans="16:20">
      <c r="P478" s="18"/>
      <c r="Q478" s="18"/>
      <c r="R478" s="18"/>
      <c r="S478" s="18"/>
      <c r="T478" s="18"/>
    </row>
    <row r="479" spans="16:20">
      <c r="P479" s="18"/>
      <c r="Q479" s="18"/>
      <c r="R479" s="18"/>
      <c r="S479" s="18"/>
      <c r="T479" s="18"/>
    </row>
    <row r="480" spans="16:20">
      <c r="P480" s="18"/>
      <c r="Q480" s="18"/>
      <c r="R480" s="18"/>
      <c r="S480" s="18"/>
      <c r="T480" s="18"/>
    </row>
    <row r="481" spans="16:20">
      <c r="P481" s="18"/>
      <c r="Q481" s="18"/>
      <c r="R481" s="18"/>
      <c r="S481" s="18"/>
      <c r="T481" s="18"/>
    </row>
    <row r="482" spans="16:20">
      <c r="P482" s="18"/>
      <c r="Q482" s="18"/>
      <c r="R482" s="18"/>
      <c r="S482" s="18"/>
      <c r="T482" s="18"/>
    </row>
    <row r="483" spans="16:20">
      <c r="P483" s="18"/>
      <c r="Q483" s="18"/>
      <c r="R483" s="18"/>
      <c r="S483" s="18"/>
      <c r="T483" s="18"/>
    </row>
    <row r="484" spans="16:20">
      <c r="P484" s="18"/>
      <c r="Q484" s="18"/>
      <c r="R484" s="18"/>
      <c r="S484" s="18"/>
      <c r="T484" s="18"/>
    </row>
    <row r="485" spans="16:20">
      <c r="P485" s="18"/>
      <c r="Q485" s="18"/>
      <c r="R485" s="18"/>
      <c r="S485" s="18"/>
      <c r="T485" s="18"/>
    </row>
    <row r="486" spans="16:20">
      <c r="P486" s="18"/>
      <c r="Q486" s="18"/>
      <c r="R486" s="18"/>
      <c r="S486" s="18"/>
      <c r="T486" s="18"/>
    </row>
    <row r="487" spans="16:20">
      <c r="P487" s="18"/>
      <c r="Q487" s="18"/>
      <c r="R487" s="18"/>
      <c r="S487" s="18"/>
      <c r="T487" s="18"/>
    </row>
    <row r="488" spans="16:20">
      <c r="P488" s="18"/>
      <c r="Q488" s="18"/>
      <c r="R488" s="18"/>
      <c r="S488" s="18"/>
      <c r="T488" s="18"/>
    </row>
    <row r="489" spans="16:20">
      <c r="P489" s="18"/>
      <c r="Q489" s="18"/>
      <c r="R489" s="18"/>
      <c r="S489" s="18"/>
      <c r="T489" s="18"/>
    </row>
    <row r="490" spans="16:20">
      <c r="P490" s="18"/>
      <c r="Q490" s="18"/>
      <c r="R490" s="18"/>
      <c r="S490" s="18"/>
      <c r="T490" s="18"/>
    </row>
    <row r="491" spans="16:20">
      <c r="P491" s="18"/>
      <c r="Q491" s="18"/>
      <c r="R491" s="18"/>
      <c r="S491" s="18"/>
      <c r="T491" s="18"/>
    </row>
    <row r="492" spans="16:20">
      <c r="P492" s="18"/>
      <c r="Q492" s="18"/>
      <c r="R492" s="18"/>
      <c r="S492" s="18"/>
      <c r="T492" s="18"/>
    </row>
    <row r="493" spans="16:20">
      <c r="P493" s="18"/>
      <c r="Q493" s="18"/>
      <c r="R493" s="18"/>
      <c r="S493" s="18"/>
      <c r="T493" s="18"/>
    </row>
    <row r="494" spans="16:20">
      <c r="P494" s="18"/>
      <c r="Q494" s="18"/>
      <c r="R494" s="18"/>
      <c r="S494" s="18"/>
      <c r="T494" s="18"/>
    </row>
    <row r="495" spans="16:20">
      <c r="P495" s="18"/>
      <c r="Q495" s="18"/>
      <c r="R495" s="18"/>
      <c r="S495" s="18"/>
      <c r="T495" s="18"/>
    </row>
    <row r="496" spans="16:20">
      <c r="P496" s="18"/>
      <c r="Q496" s="18"/>
      <c r="R496" s="18"/>
      <c r="S496" s="18"/>
      <c r="T496" s="18"/>
    </row>
    <row r="497" spans="16:20">
      <c r="P497" s="18"/>
      <c r="Q497" s="18"/>
      <c r="R497" s="18"/>
      <c r="S497" s="18"/>
      <c r="T497" s="18"/>
    </row>
    <row r="498" spans="16:20">
      <c r="P498" s="18"/>
      <c r="Q498" s="18"/>
      <c r="R498" s="18"/>
      <c r="S498" s="18"/>
      <c r="T498" s="18"/>
    </row>
    <row r="499" spans="16:20">
      <c r="P499" s="18"/>
      <c r="Q499" s="18"/>
      <c r="R499" s="18"/>
      <c r="S499" s="18"/>
      <c r="T499" s="18"/>
    </row>
    <row r="500" spans="16:20">
      <c r="P500" s="18"/>
      <c r="Q500" s="18"/>
      <c r="R500" s="18"/>
      <c r="S500" s="18"/>
      <c r="T500" s="18"/>
    </row>
    <row r="501" spans="16:20">
      <c r="P501" s="18"/>
      <c r="Q501" s="18"/>
      <c r="R501" s="18"/>
      <c r="S501" s="18"/>
      <c r="T501" s="18"/>
    </row>
    <row r="502" spans="16:20">
      <c r="P502" s="18"/>
      <c r="Q502" s="18"/>
      <c r="R502" s="18"/>
      <c r="S502" s="18"/>
      <c r="T502" s="18"/>
    </row>
    <row r="503" spans="16:20">
      <c r="P503" s="18"/>
      <c r="Q503" s="18"/>
      <c r="R503" s="18"/>
      <c r="S503" s="18"/>
      <c r="T503" s="18"/>
    </row>
    <row r="504" spans="16:20">
      <c r="P504" s="18"/>
      <c r="Q504" s="18"/>
      <c r="R504" s="18"/>
      <c r="S504" s="18"/>
      <c r="T504" s="18"/>
    </row>
    <row r="505" spans="16:20">
      <c r="P505" s="18"/>
      <c r="Q505" s="18"/>
      <c r="R505" s="18"/>
      <c r="S505" s="18"/>
      <c r="T505" s="18"/>
    </row>
    <row r="506" spans="16:20">
      <c r="P506" s="18"/>
      <c r="Q506" s="18"/>
      <c r="R506" s="18"/>
      <c r="S506" s="18"/>
      <c r="T506" s="18"/>
    </row>
    <row r="507" spans="16:20">
      <c r="P507" s="18"/>
      <c r="Q507" s="18"/>
      <c r="R507" s="18"/>
      <c r="S507" s="18"/>
      <c r="T507" s="18"/>
    </row>
    <row r="508" spans="16:20">
      <c r="P508" s="18"/>
      <c r="Q508" s="18"/>
      <c r="R508" s="18"/>
      <c r="S508" s="18"/>
      <c r="T508" s="18"/>
    </row>
    <row r="509" spans="16:20">
      <c r="P509" s="18"/>
      <c r="Q509" s="18"/>
      <c r="R509" s="18"/>
      <c r="S509" s="18"/>
      <c r="T509" s="18"/>
    </row>
    <row r="510" spans="16:20">
      <c r="P510" s="18"/>
      <c r="Q510" s="18"/>
      <c r="R510" s="18"/>
      <c r="S510" s="18"/>
      <c r="T510" s="18"/>
    </row>
    <row r="511" spans="16:20">
      <c r="P511" s="18"/>
      <c r="Q511" s="18"/>
      <c r="R511" s="18"/>
      <c r="S511" s="18"/>
      <c r="T511" s="18"/>
    </row>
    <row r="512" spans="16:20">
      <c r="P512" s="18"/>
      <c r="Q512" s="18"/>
      <c r="R512" s="18"/>
      <c r="S512" s="18"/>
      <c r="T512" s="18"/>
    </row>
    <row r="513" spans="16:20">
      <c r="P513" s="18"/>
      <c r="Q513" s="18"/>
      <c r="R513" s="18"/>
      <c r="S513" s="18"/>
      <c r="T513" s="18"/>
    </row>
    <row r="514" spans="16:20">
      <c r="P514" s="18"/>
      <c r="Q514" s="18"/>
      <c r="R514" s="18"/>
      <c r="S514" s="18"/>
      <c r="T514" s="18"/>
    </row>
    <row r="515" spans="16:20">
      <c r="P515" s="18"/>
      <c r="Q515" s="18"/>
      <c r="R515" s="18"/>
      <c r="S515" s="18"/>
      <c r="T515" s="18"/>
    </row>
    <row r="516" spans="16:20">
      <c r="P516" s="18"/>
      <c r="Q516" s="18"/>
      <c r="R516" s="18"/>
      <c r="S516" s="18"/>
      <c r="T516" s="18"/>
    </row>
    <row r="517" spans="16:20">
      <c r="P517" s="18"/>
      <c r="Q517" s="18"/>
      <c r="R517" s="18"/>
      <c r="S517" s="18"/>
      <c r="T517" s="18"/>
    </row>
    <row r="518" spans="16:20">
      <c r="P518" s="18"/>
      <c r="Q518" s="18"/>
      <c r="R518" s="18"/>
      <c r="S518" s="18"/>
      <c r="T518" s="18"/>
    </row>
    <row r="519" spans="16:20">
      <c r="P519" s="18"/>
      <c r="Q519" s="18"/>
      <c r="R519" s="18"/>
      <c r="S519" s="18"/>
      <c r="T519" s="18"/>
    </row>
    <row r="520" spans="16:20">
      <c r="P520" s="18"/>
      <c r="Q520" s="18"/>
      <c r="R520" s="18"/>
      <c r="S520" s="18"/>
      <c r="T520" s="18"/>
    </row>
    <row r="521" spans="16:20">
      <c r="P521" s="18"/>
      <c r="Q521" s="18"/>
      <c r="R521" s="18"/>
      <c r="S521" s="18"/>
      <c r="T521" s="18"/>
    </row>
    <row r="522" spans="16:20">
      <c r="P522" s="18"/>
      <c r="Q522" s="18"/>
      <c r="R522" s="18"/>
      <c r="S522" s="18"/>
      <c r="T522" s="18"/>
    </row>
    <row r="523" spans="16:20">
      <c r="P523" s="18"/>
      <c r="Q523" s="18"/>
      <c r="R523" s="18"/>
      <c r="S523" s="18"/>
      <c r="T523" s="18"/>
    </row>
    <row r="524" spans="16:20">
      <c r="P524" s="18"/>
      <c r="Q524" s="18"/>
      <c r="R524" s="18"/>
      <c r="S524" s="18"/>
      <c r="T524" s="18"/>
    </row>
    <row r="525" spans="16:20">
      <c r="P525" s="18"/>
      <c r="Q525" s="18"/>
      <c r="R525" s="18"/>
      <c r="S525" s="18"/>
      <c r="T525" s="18"/>
    </row>
    <row r="526" spans="16:20">
      <c r="P526" s="18"/>
      <c r="Q526" s="18"/>
      <c r="R526" s="18"/>
      <c r="S526" s="18"/>
      <c r="T526" s="18"/>
    </row>
    <row r="527" spans="16:20">
      <c r="P527" s="18"/>
      <c r="Q527" s="18"/>
      <c r="R527" s="18"/>
      <c r="S527" s="18"/>
      <c r="T527" s="18"/>
    </row>
    <row r="528" spans="16:20">
      <c r="P528" s="18"/>
      <c r="Q528" s="18"/>
      <c r="R528" s="18"/>
      <c r="S528" s="18"/>
      <c r="T528" s="18"/>
    </row>
    <row r="529" spans="16:20">
      <c r="P529" s="18"/>
      <c r="Q529" s="18"/>
      <c r="R529" s="18"/>
      <c r="S529" s="18"/>
      <c r="T529" s="18"/>
    </row>
    <row r="530" spans="16:20">
      <c r="P530" s="18"/>
      <c r="Q530" s="18"/>
      <c r="R530" s="18"/>
      <c r="S530" s="18"/>
      <c r="T530" s="18"/>
    </row>
    <row r="531" spans="16:20">
      <c r="P531" s="18"/>
      <c r="Q531" s="18"/>
      <c r="R531" s="18"/>
      <c r="S531" s="18"/>
      <c r="T531" s="18"/>
    </row>
    <row r="532" spans="16:20">
      <c r="P532" s="18"/>
      <c r="Q532" s="18"/>
      <c r="R532" s="18"/>
      <c r="S532" s="18"/>
      <c r="T532" s="18"/>
    </row>
    <row r="533" spans="16:20">
      <c r="P533" s="18"/>
      <c r="Q533" s="18"/>
      <c r="R533" s="18"/>
      <c r="S533" s="18"/>
      <c r="T533" s="18"/>
    </row>
    <row r="534" spans="16:20">
      <c r="P534" s="18"/>
      <c r="Q534" s="18"/>
      <c r="R534" s="18"/>
      <c r="S534" s="18"/>
      <c r="T534" s="18"/>
    </row>
    <row r="535" spans="16:20">
      <c r="P535" s="18"/>
      <c r="Q535" s="18"/>
      <c r="R535" s="18"/>
      <c r="S535" s="18"/>
      <c r="T535" s="18"/>
    </row>
    <row r="536" spans="16:20">
      <c r="P536" s="18"/>
      <c r="Q536" s="18"/>
      <c r="R536" s="18"/>
      <c r="S536" s="18"/>
      <c r="T536" s="18"/>
    </row>
    <row r="537" spans="16:20">
      <c r="P537" s="18"/>
      <c r="Q537" s="18"/>
      <c r="R537" s="18"/>
      <c r="S537" s="18"/>
      <c r="T537" s="18"/>
    </row>
    <row r="538" spans="16:20">
      <c r="P538" s="18"/>
      <c r="Q538" s="18"/>
      <c r="R538" s="18"/>
      <c r="S538" s="18"/>
      <c r="T538" s="18"/>
    </row>
    <row r="539" spans="16:20">
      <c r="P539" s="18"/>
      <c r="Q539" s="18"/>
      <c r="R539" s="18"/>
      <c r="S539" s="18"/>
      <c r="T539" s="18"/>
    </row>
    <row r="540" spans="16:20">
      <c r="P540" s="18"/>
      <c r="Q540" s="18"/>
      <c r="R540" s="18"/>
      <c r="S540" s="18"/>
      <c r="T540" s="18"/>
    </row>
    <row r="541" spans="16:20">
      <c r="P541" s="18"/>
      <c r="Q541" s="18"/>
      <c r="R541" s="18"/>
      <c r="S541" s="18"/>
      <c r="T541" s="18"/>
    </row>
    <row r="542" spans="16:20">
      <c r="P542" s="18"/>
      <c r="Q542" s="18"/>
      <c r="R542" s="18"/>
      <c r="S542" s="18"/>
      <c r="T542" s="18"/>
    </row>
    <row r="543" spans="16:20">
      <c r="P543" s="18"/>
      <c r="Q543" s="18"/>
      <c r="R543" s="18"/>
      <c r="S543" s="18"/>
      <c r="T543" s="18"/>
    </row>
    <row r="544" spans="16:20">
      <c r="P544" s="18"/>
      <c r="Q544" s="18"/>
      <c r="R544" s="18"/>
      <c r="S544" s="18"/>
      <c r="T544" s="18"/>
    </row>
    <row r="545" spans="16:20">
      <c r="P545" s="18"/>
      <c r="Q545" s="18"/>
      <c r="R545" s="18"/>
      <c r="S545" s="18"/>
      <c r="T545" s="18"/>
    </row>
    <row r="546" spans="16:20">
      <c r="P546" s="18"/>
      <c r="Q546" s="18"/>
      <c r="R546" s="18"/>
      <c r="S546" s="18"/>
      <c r="T546" s="18"/>
    </row>
    <row r="547" spans="16:20">
      <c r="P547" s="18"/>
      <c r="Q547" s="18"/>
      <c r="R547" s="18"/>
      <c r="S547" s="18"/>
      <c r="T547" s="18"/>
    </row>
    <row r="548" spans="16:20">
      <c r="P548" s="18"/>
      <c r="Q548" s="18"/>
      <c r="R548" s="18"/>
      <c r="S548" s="18"/>
      <c r="T548" s="18"/>
    </row>
    <row r="549" spans="16:20">
      <c r="P549" s="18"/>
      <c r="Q549" s="18"/>
      <c r="R549" s="18"/>
      <c r="S549" s="18"/>
      <c r="T549" s="18"/>
    </row>
    <row r="550" spans="16:20">
      <c r="P550" s="18"/>
      <c r="Q550" s="18"/>
      <c r="R550" s="18"/>
      <c r="S550" s="18"/>
      <c r="T550" s="18"/>
    </row>
    <row r="551" spans="16:20">
      <c r="P551" s="18"/>
      <c r="Q551" s="18"/>
      <c r="R551" s="18"/>
      <c r="S551" s="18"/>
      <c r="T551" s="18"/>
    </row>
    <row r="552" spans="16:20">
      <c r="P552" s="18"/>
      <c r="Q552" s="18"/>
      <c r="R552" s="18"/>
      <c r="S552" s="18"/>
      <c r="T552" s="18"/>
    </row>
    <row r="553" spans="16:20">
      <c r="P553" s="18"/>
      <c r="Q553" s="18"/>
      <c r="R553" s="18"/>
      <c r="S553" s="18"/>
      <c r="T553" s="18"/>
    </row>
    <row r="554" spans="16:20">
      <c r="P554" s="18"/>
      <c r="Q554" s="18"/>
      <c r="R554" s="18"/>
      <c r="S554" s="18"/>
      <c r="T554" s="18"/>
    </row>
    <row r="555" spans="16:20">
      <c r="P555" s="18"/>
      <c r="Q555" s="18"/>
      <c r="R555" s="18"/>
      <c r="S555" s="18"/>
      <c r="T555" s="18"/>
    </row>
    <row r="556" spans="16:20">
      <c r="P556" s="18"/>
      <c r="Q556" s="18"/>
      <c r="R556" s="18"/>
      <c r="S556" s="18"/>
      <c r="T556" s="18"/>
    </row>
    <row r="557" spans="16:20">
      <c r="P557" s="18"/>
      <c r="Q557" s="18"/>
      <c r="R557" s="18"/>
      <c r="S557" s="18"/>
      <c r="T557" s="18"/>
    </row>
    <row r="558" spans="16:20">
      <c r="P558" s="18"/>
      <c r="Q558" s="18"/>
      <c r="R558" s="18"/>
      <c r="S558" s="18"/>
      <c r="T558" s="18"/>
    </row>
    <row r="559" spans="16:20">
      <c r="P559" s="18"/>
      <c r="Q559" s="18"/>
      <c r="R559" s="18"/>
      <c r="S559" s="18"/>
      <c r="T559" s="18"/>
    </row>
    <row r="560" spans="16:20">
      <c r="P560" s="18"/>
      <c r="Q560" s="18"/>
      <c r="R560" s="18"/>
      <c r="S560" s="18"/>
      <c r="T560" s="18"/>
    </row>
    <row r="561" spans="16:20">
      <c r="P561" s="18"/>
      <c r="Q561" s="18"/>
      <c r="R561" s="18"/>
      <c r="S561" s="18"/>
      <c r="T561" s="18"/>
    </row>
    <row r="562" spans="16:20">
      <c r="P562" s="18"/>
      <c r="Q562" s="18"/>
      <c r="R562" s="18"/>
      <c r="S562" s="18"/>
      <c r="T562" s="18"/>
    </row>
    <row r="563" spans="16:20">
      <c r="P563" s="18"/>
      <c r="Q563" s="18"/>
      <c r="R563" s="18"/>
      <c r="S563" s="18"/>
      <c r="T563" s="18"/>
    </row>
    <row r="564" spans="16:20">
      <c r="P564" s="18"/>
      <c r="Q564" s="18"/>
      <c r="R564" s="18"/>
      <c r="S564" s="18"/>
      <c r="T564" s="18"/>
    </row>
    <row r="565" spans="16:20">
      <c r="P565" s="18"/>
      <c r="Q565" s="18"/>
      <c r="R565" s="18"/>
      <c r="S565" s="18"/>
      <c r="T565" s="18"/>
    </row>
    <row r="566" spans="16:20">
      <c r="P566" s="18"/>
      <c r="Q566" s="18"/>
      <c r="R566" s="18"/>
      <c r="S566" s="18"/>
      <c r="T566" s="18"/>
    </row>
    <row r="567" spans="16:20">
      <c r="P567" s="18"/>
      <c r="Q567" s="18"/>
      <c r="R567" s="18"/>
      <c r="S567" s="18"/>
      <c r="T567" s="18"/>
    </row>
    <row r="568" spans="16:20">
      <c r="P568" s="18"/>
      <c r="Q568" s="18"/>
      <c r="R568" s="18"/>
      <c r="S568" s="18"/>
      <c r="T568" s="18"/>
    </row>
    <row r="569" spans="16:20">
      <c r="P569" s="18"/>
      <c r="Q569" s="18"/>
      <c r="R569" s="18"/>
      <c r="S569" s="18"/>
      <c r="T569" s="18"/>
    </row>
    <row r="570" spans="16:20">
      <c r="P570" s="18"/>
      <c r="Q570" s="18"/>
      <c r="R570" s="18"/>
      <c r="S570" s="18"/>
      <c r="T570" s="18"/>
    </row>
    <row r="571" spans="16:20">
      <c r="P571" s="18"/>
      <c r="Q571" s="18"/>
      <c r="R571" s="18"/>
      <c r="S571" s="18"/>
      <c r="T571" s="18"/>
    </row>
    <row r="572" spans="16:20">
      <c r="P572" s="18"/>
      <c r="Q572" s="18"/>
      <c r="R572" s="18"/>
      <c r="S572" s="18"/>
      <c r="T572" s="18"/>
    </row>
    <row r="573" spans="16:20">
      <c r="P573" s="18"/>
      <c r="Q573" s="18"/>
      <c r="R573" s="18"/>
      <c r="S573" s="18"/>
      <c r="T573" s="18"/>
    </row>
    <row r="574" spans="16:20">
      <c r="P574" s="18"/>
      <c r="Q574" s="18"/>
      <c r="R574" s="18"/>
      <c r="S574" s="18"/>
      <c r="T574" s="18"/>
    </row>
    <row r="575" spans="16:20">
      <c r="P575" s="18"/>
      <c r="Q575" s="18"/>
      <c r="R575" s="18"/>
      <c r="S575" s="18"/>
      <c r="T575" s="18"/>
    </row>
    <row r="576" spans="16:20">
      <c r="P576" s="18"/>
      <c r="Q576" s="18"/>
      <c r="R576" s="18"/>
      <c r="S576" s="18"/>
      <c r="T576" s="18"/>
    </row>
    <row r="577" spans="16:20">
      <c r="P577" s="18"/>
      <c r="Q577" s="18"/>
      <c r="R577" s="18"/>
      <c r="S577" s="18"/>
      <c r="T577" s="18"/>
    </row>
    <row r="578" spans="16:20">
      <c r="P578" s="18"/>
      <c r="Q578" s="18"/>
      <c r="R578" s="18"/>
      <c r="S578" s="18"/>
      <c r="T578" s="18"/>
    </row>
    <row r="579" spans="16:20">
      <c r="P579" s="18"/>
      <c r="Q579" s="18"/>
      <c r="R579" s="18"/>
      <c r="S579" s="18"/>
      <c r="T579" s="18"/>
    </row>
    <row r="580" spans="16:20">
      <c r="P580" s="18"/>
      <c r="Q580" s="18"/>
      <c r="R580" s="18"/>
      <c r="S580" s="18"/>
      <c r="T580" s="18"/>
    </row>
    <row r="581" spans="16:20">
      <c r="P581" s="18"/>
      <c r="Q581" s="18"/>
      <c r="R581" s="18"/>
      <c r="S581" s="18"/>
      <c r="T581" s="18"/>
    </row>
    <row r="582" spans="16:20">
      <c r="P582" s="18"/>
      <c r="Q582" s="18"/>
      <c r="R582" s="18"/>
      <c r="S582" s="18"/>
      <c r="T582" s="18"/>
    </row>
    <row r="583" spans="16:20">
      <c r="P583" s="18"/>
      <c r="Q583" s="18"/>
      <c r="R583" s="18"/>
      <c r="S583" s="18"/>
      <c r="T583" s="18"/>
    </row>
    <row r="584" spans="16:20">
      <c r="P584" s="18"/>
      <c r="Q584" s="18"/>
      <c r="R584" s="18"/>
      <c r="S584" s="18"/>
      <c r="T584" s="18"/>
    </row>
    <row r="585" spans="16:20">
      <c r="P585" s="18"/>
      <c r="Q585" s="18"/>
      <c r="R585" s="18"/>
      <c r="S585" s="18"/>
      <c r="T585" s="18"/>
    </row>
    <row r="586" spans="16:20">
      <c r="P586" s="18"/>
      <c r="Q586" s="18"/>
      <c r="R586" s="18"/>
      <c r="S586" s="18"/>
      <c r="T586" s="18"/>
    </row>
    <row r="587" spans="16:20">
      <c r="P587" s="18"/>
      <c r="Q587" s="18"/>
      <c r="R587" s="18"/>
      <c r="S587" s="18"/>
      <c r="T587" s="18"/>
    </row>
    <row r="588" spans="16:20">
      <c r="P588" s="18"/>
      <c r="Q588" s="18"/>
      <c r="R588" s="18"/>
      <c r="S588" s="18"/>
      <c r="T588" s="18"/>
    </row>
    <row r="589" spans="16:20">
      <c r="P589" s="18"/>
      <c r="Q589" s="18"/>
      <c r="R589" s="18"/>
      <c r="S589" s="18"/>
      <c r="T589" s="18"/>
    </row>
    <row r="590" spans="16:20">
      <c r="P590" s="18"/>
      <c r="Q590" s="18"/>
      <c r="R590" s="18"/>
      <c r="S590" s="18"/>
      <c r="T590" s="18"/>
    </row>
    <row r="591" spans="16:20">
      <c r="P591" s="18"/>
      <c r="Q591" s="18"/>
      <c r="R591" s="18"/>
      <c r="S591" s="18"/>
      <c r="T591" s="18"/>
    </row>
    <row r="592" spans="16:20">
      <c r="P592" s="18"/>
      <c r="Q592" s="18"/>
      <c r="R592" s="18"/>
      <c r="S592" s="18"/>
      <c r="T592" s="18"/>
    </row>
    <row r="593" spans="16:20">
      <c r="P593" s="18"/>
      <c r="Q593" s="18"/>
      <c r="R593" s="18"/>
      <c r="S593" s="18"/>
      <c r="T593" s="18"/>
    </row>
    <row r="594" spans="16:20">
      <c r="P594" s="18"/>
      <c r="Q594" s="18"/>
      <c r="R594" s="18"/>
      <c r="S594" s="18"/>
      <c r="T594" s="18"/>
    </row>
    <row r="595" spans="16:20">
      <c r="P595" s="18"/>
      <c r="Q595" s="18"/>
      <c r="R595" s="18"/>
      <c r="S595" s="18"/>
      <c r="T595" s="18"/>
    </row>
    <row r="596" spans="16:20">
      <c r="P596" s="18"/>
      <c r="Q596" s="18"/>
      <c r="R596" s="18"/>
      <c r="S596" s="18"/>
      <c r="T596" s="18"/>
    </row>
    <row r="597" spans="16:20">
      <c r="P597" s="18"/>
      <c r="Q597" s="18"/>
      <c r="R597" s="18"/>
      <c r="S597" s="18"/>
      <c r="T597" s="18"/>
    </row>
    <row r="598" spans="16:20">
      <c r="P598" s="18"/>
      <c r="Q598" s="18"/>
      <c r="R598" s="18"/>
      <c r="S598" s="18"/>
      <c r="T598" s="18"/>
    </row>
    <row r="599" spans="16:20">
      <c r="P599" s="18"/>
      <c r="Q599" s="18"/>
      <c r="R599" s="18"/>
      <c r="S599" s="18"/>
      <c r="T599" s="18"/>
    </row>
    <row r="600" spans="16:20">
      <c r="P600" s="18"/>
      <c r="Q600" s="18"/>
      <c r="R600" s="18"/>
      <c r="S600" s="18"/>
      <c r="T600" s="18"/>
    </row>
    <row r="601" spans="16:20">
      <c r="P601" s="18"/>
      <c r="Q601" s="18"/>
      <c r="R601" s="18"/>
      <c r="S601" s="18"/>
      <c r="T601" s="18"/>
    </row>
    <row r="602" spans="16:20">
      <c r="P602" s="18"/>
      <c r="Q602" s="18"/>
      <c r="R602" s="18"/>
      <c r="S602" s="18"/>
      <c r="T602" s="18"/>
    </row>
    <row r="603" spans="16:20">
      <c r="P603" s="18"/>
      <c r="Q603" s="18"/>
      <c r="R603" s="18"/>
      <c r="S603" s="18"/>
      <c r="T603" s="18"/>
    </row>
    <row r="604" spans="16:20">
      <c r="P604" s="18"/>
      <c r="Q604" s="18"/>
      <c r="R604" s="18"/>
      <c r="S604" s="18"/>
      <c r="T604" s="18"/>
    </row>
    <row r="605" spans="16:20">
      <c r="P605" s="18"/>
      <c r="Q605" s="18"/>
      <c r="R605" s="18"/>
      <c r="S605" s="18"/>
      <c r="T605" s="18"/>
    </row>
    <row r="606" spans="16:20">
      <c r="P606" s="18"/>
      <c r="Q606" s="18"/>
      <c r="R606" s="18"/>
      <c r="S606" s="18"/>
      <c r="T606" s="18"/>
    </row>
    <row r="607" spans="16:20">
      <c r="P607" s="18"/>
      <c r="Q607" s="18"/>
      <c r="R607" s="18"/>
      <c r="S607" s="18"/>
      <c r="T607" s="18"/>
    </row>
    <row r="608" spans="16:20">
      <c r="P608" s="18"/>
      <c r="Q608" s="18"/>
      <c r="R608" s="18"/>
      <c r="S608" s="18"/>
      <c r="T608" s="18"/>
    </row>
    <row r="609" spans="16:20">
      <c r="P609" s="18"/>
      <c r="Q609" s="18"/>
      <c r="R609" s="18"/>
      <c r="S609" s="18"/>
      <c r="T609" s="18"/>
    </row>
    <row r="610" spans="16:20">
      <c r="P610" s="18"/>
      <c r="Q610" s="18"/>
      <c r="R610" s="18"/>
      <c r="S610" s="18"/>
      <c r="T610" s="18"/>
    </row>
    <row r="611" spans="16:20">
      <c r="P611" s="18"/>
      <c r="Q611" s="18"/>
      <c r="R611" s="18"/>
      <c r="S611" s="18"/>
      <c r="T611" s="18"/>
    </row>
    <row r="612" spans="16:20">
      <c r="P612" s="18"/>
      <c r="Q612" s="18"/>
      <c r="R612" s="18"/>
      <c r="S612" s="18"/>
      <c r="T612" s="18"/>
    </row>
    <row r="613" spans="16:20">
      <c r="P613" s="18"/>
      <c r="Q613" s="18"/>
      <c r="R613" s="18"/>
      <c r="S613" s="18"/>
      <c r="T613" s="18"/>
    </row>
    <row r="614" spans="16:20">
      <c r="P614" s="18"/>
      <c r="Q614" s="18"/>
      <c r="R614" s="18"/>
      <c r="S614" s="18"/>
      <c r="T614" s="18"/>
    </row>
    <row r="615" spans="16:20">
      <c r="P615" s="18"/>
      <c r="Q615" s="18"/>
      <c r="R615" s="18"/>
      <c r="S615" s="18"/>
      <c r="T615" s="18"/>
    </row>
    <row r="616" spans="16:20">
      <c r="P616" s="18"/>
      <c r="Q616" s="18"/>
      <c r="R616" s="18"/>
      <c r="S616" s="18"/>
      <c r="T616" s="18"/>
    </row>
    <row r="617" spans="16:20">
      <c r="P617" s="18"/>
      <c r="Q617" s="18"/>
      <c r="R617" s="18"/>
      <c r="S617" s="18"/>
      <c r="T617" s="18"/>
    </row>
    <row r="618" spans="16:20">
      <c r="P618" s="18"/>
      <c r="Q618" s="18"/>
      <c r="R618" s="18"/>
      <c r="S618" s="18"/>
      <c r="T618" s="18"/>
    </row>
    <row r="619" spans="16:20">
      <c r="P619" s="18"/>
      <c r="Q619" s="18"/>
      <c r="R619" s="18"/>
      <c r="S619" s="18"/>
      <c r="T619" s="18"/>
    </row>
    <row r="620" spans="16:20">
      <c r="P620" s="18"/>
      <c r="Q620" s="18"/>
      <c r="R620" s="18"/>
      <c r="S620" s="18"/>
      <c r="T620" s="18"/>
    </row>
    <row r="621" spans="16:20">
      <c r="P621" s="18"/>
      <c r="Q621" s="18"/>
      <c r="R621" s="18"/>
      <c r="S621" s="18"/>
      <c r="T621" s="18"/>
    </row>
    <row r="622" spans="16:20">
      <c r="P622" s="18"/>
      <c r="Q622" s="18"/>
      <c r="R622" s="18"/>
      <c r="S622" s="18"/>
      <c r="T622" s="18"/>
    </row>
    <row r="623" spans="16:20">
      <c r="P623" s="18"/>
      <c r="Q623" s="18"/>
      <c r="R623" s="18"/>
      <c r="S623" s="18"/>
      <c r="T623" s="18"/>
    </row>
    <row r="624" spans="16:20">
      <c r="P624" s="18"/>
      <c r="Q624" s="18"/>
      <c r="R624" s="18"/>
      <c r="S624" s="18"/>
      <c r="T624" s="18"/>
    </row>
    <row r="625" spans="16:20">
      <c r="P625" s="18"/>
      <c r="Q625" s="18"/>
      <c r="R625" s="18"/>
      <c r="S625" s="18"/>
      <c r="T625" s="18"/>
    </row>
    <row r="626" spans="16:20">
      <c r="P626" s="18"/>
      <c r="Q626" s="18"/>
      <c r="R626" s="18"/>
      <c r="S626" s="18"/>
      <c r="T626" s="18"/>
    </row>
    <row r="627" spans="16:20">
      <c r="P627" s="18"/>
      <c r="Q627" s="18"/>
      <c r="R627" s="18"/>
      <c r="S627" s="18"/>
      <c r="T627" s="18"/>
    </row>
    <row r="628" spans="16:20">
      <c r="P628" s="18"/>
      <c r="Q628" s="18"/>
      <c r="R628" s="18"/>
      <c r="S628" s="18"/>
      <c r="T628" s="18"/>
    </row>
    <row r="629" spans="16:20">
      <c r="P629" s="18"/>
      <c r="Q629" s="18"/>
      <c r="R629" s="18"/>
      <c r="S629" s="18"/>
      <c r="T629" s="18"/>
    </row>
    <row r="630" spans="16:20">
      <c r="P630" s="18"/>
      <c r="Q630" s="18"/>
      <c r="R630" s="18"/>
      <c r="S630" s="18"/>
      <c r="T630" s="18"/>
    </row>
    <row r="631" spans="16:20">
      <c r="P631" s="18"/>
      <c r="Q631" s="18"/>
      <c r="R631" s="18"/>
      <c r="S631" s="18"/>
      <c r="T631" s="18"/>
    </row>
    <row r="632" spans="16:20">
      <c r="P632" s="18"/>
      <c r="Q632" s="18"/>
      <c r="R632" s="18"/>
      <c r="S632" s="18"/>
      <c r="T632" s="18"/>
    </row>
    <row r="633" spans="16:20">
      <c r="P633" s="18"/>
      <c r="Q633" s="18"/>
      <c r="R633" s="18"/>
      <c r="S633" s="18"/>
      <c r="T633" s="18"/>
    </row>
    <row r="634" spans="16:20">
      <c r="P634" s="18"/>
      <c r="Q634" s="18"/>
      <c r="R634" s="18"/>
      <c r="S634" s="18"/>
      <c r="T634" s="18"/>
    </row>
    <row r="635" spans="16:20">
      <c r="P635" s="18"/>
      <c r="Q635" s="18"/>
      <c r="R635" s="18"/>
      <c r="S635" s="18"/>
      <c r="T635" s="18"/>
    </row>
    <row r="636" spans="16:20">
      <c r="P636" s="18"/>
      <c r="Q636" s="18"/>
      <c r="R636" s="18"/>
      <c r="S636" s="18"/>
      <c r="T636" s="18"/>
    </row>
    <row r="637" spans="16:20">
      <c r="P637" s="18"/>
      <c r="Q637" s="18"/>
      <c r="R637" s="18"/>
      <c r="S637" s="18"/>
      <c r="T637" s="18"/>
    </row>
    <row r="638" spans="16:20">
      <c r="P638" s="18"/>
      <c r="Q638" s="18"/>
      <c r="R638" s="18"/>
      <c r="S638" s="18"/>
      <c r="T638" s="18"/>
    </row>
    <row r="639" spans="16:20">
      <c r="P639" s="18"/>
      <c r="Q639" s="18"/>
      <c r="R639" s="18"/>
      <c r="S639" s="18"/>
      <c r="T639" s="18"/>
    </row>
    <row r="640" spans="16:20">
      <c r="P640" s="18"/>
      <c r="Q640" s="18"/>
      <c r="R640" s="18"/>
      <c r="S640" s="18"/>
      <c r="T640" s="18"/>
    </row>
    <row r="641" spans="16:20">
      <c r="P641" s="18"/>
      <c r="Q641" s="18"/>
      <c r="R641" s="18"/>
      <c r="S641" s="18"/>
      <c r="T641" s="18"/>
    </row>
    <row r="642" spans="16:20">
      <c r="P642" s="18"/>
      <c r="Q642" s="18"/>
      <c r="R642" s="18"/>
      <c r="S642" s="18"/>
      <c r="T642" s="18"/>
    </row>
    <row r="643" spans="16:20">
      <c r="P643" s="18"/>
      <c r="Q643" s="18"/>
      <c r="R643" s="18"/>
      <c r="S643" s="18"/>
      <c r="T643" s="18"/>
    </row>
    <row r="644" spans="16:20">
      <c r="P644" s="18"/>
      <c r="Q644" s="18"/>
      <c r="R644" s="18"/>
      <c r="S644" s="18"/>
      <c r="T644" s="18"/>
    </row>
    <row r="645" spans="16:20">
      <c r="P645" s="18"/>
      <c r="Q645" s="18"/>
      <c r="R645" s="18"/>
      <c r="S645" s="18"/>
      <c r="T645" s="18"/>
    </row>
    <row r="646" spans="16:20">
      <c r="P646" s="18"/>
      <c r="Q646" s="18"/>
      <c r="R646" s="18"/>
      <c r="S646" s="18"/>
      <c r="T646" s="18"/>
    </row>
    <row r="647" spans="16:20">
      <c r="P647" s="18"/>
      <c r="Q647" s="18"/>
      <c r="R647" s="18"/>
      <c r="S647" s="18"/>
      <c r="T647" s="18"/>
    </row>
    <row r="648" spans="16:20">
      <c r="P648" s="18"/>
      <c r="Q648" s="18"/>
      <c r="R648" s="18"/>
      <c r="S648" s="18"/>
      <c r="T648" s="18"/>
    </row>
    <row r="649" spans="16:20">
      <c r="P649" s="18"/>
      <c r="Q649" s="18"/>
      <c r="R649" s="18"/>
      <c r="S649" s="18"/>
      <c r="T649" s="18"/>
    </row>
    <row r="650" spans="16:20">
      <c r="P650" s="18"/>
      <c r="Q650" s="18"/>
      <c r="R650" s="18"/>
      <c r="S650" s="18"/>
      <c r="T650" s="18"/>
    </row>
    <row r="651" spans="16:20">
      <c r="P651" s="18"/>
      <c r="Q651" s="18"/>
      <c r="R651" s="18"/>
      <c r="S651" s="18"/>
      <c r="T651" s="18"/>
    </row>
    <row r="652" spans="16:20">
      <c r="P652" s="18"/>
      <c r="Q652" s="18"/>
      <c r="R652" s="18"/>
      <c r="S652" s="18"/>
      <c r="T652" s="18"/>
    </row>
    <row r="653" spans="16:20">
      <c r="P653" s="18"/>
      <c r="Q653" s="18"/>
      <c r="R653" s="18"/>
      <c r="S653" s="18"/>
      <c r="T653" s="18"/>
    </row>
    <row r="654" spans="16:20">
      <c r="P654" s="18"/>
      <c r="Q654" s="18"/>
      <c r="R654" s="18"/>
      <c r="S654" s="18"/>
      <c r="T654" s="18"/>
    </row>
    <row r="655" spans="16:20">
      <c r="P655" s="18"/>
      <c r="Q655" s="18"/>
      <c r="R655" s="18"/>
      <c r="S655" s="18"/>
      <c r="T655" s="18"/>
    </row>
    <row r="656" spans="16:20">
      <c r="P656" s="18"/>
      <c r="Q656" s="18"/>
      <c r="R656" s="18"/>
      <c r="S656" s="18"/>
      <c r="T656" s="18"/>
    </row>
    <row r="657" spans="16:20">
      <c r="P657" s="18"/>
      <c r="Q657" s="18"/>
      <c r="R657" s="18"/>
      <c r="S657" s="18"/>
      <c r="T657" s="18"/>
    </row>
    <row r="658" spans="16:20">
      <c r="P658" s="18"/>
      <c r="Q658" s="18"/>
      <c r="R658" s="18"/>
      <c r="S658" s="18"/>
      <c r="T658" s="18"/>
    </row>
    <row r="659" spans="16:20">
      <c r="P659" s="18"/>
      <c r="Q659" s="18"/>
      <c r="R659" s="18"/>
      <c r="S659" s="18"/>
      <c r="T659" s="18"/>
    </row>
    <row r="660" spans="16:20">
      <c r="P660" s="18"/>
      <c r="Q660" s="18"/>
      <c r="R660" s="18"/>
      <c r="S660" s="18"/>
      <c r="T660" s="18"/>
    </row>
    <row r="661" spans="16:20">
      <c r="P661" s="18"/>
      <c r="Q661" s="18"/>
      <c r="R661" s="18"/>
      <c r="S661" s="18"/>
      <c r="T661" s="18"/>
    </row>
    <row r="662" spans="16:20">
      <c r="P662" s="18"/>
      <c r="Q662" s="18"/>
      <c r="R662" s="18"/>
      <c r="S662" s="18"/>
      <c r="T662" s="18"/>
    </row>
    <row r="663" spans="16:20">
      <c r="P663" s="18"/>
      <c r="Q663" s="18"/>
      <c r="R663" s="18"/>
      <c r="S663" s="18"/>
      <c r="T663" s="18"/>
    </row>
    <row r="664" spans="16:20">
      <c r="P664" s="18"/>
      <c r="Q664" s="18"/>
      <c r="R664" s="18"/>
      <c r="S664" s="18"/>
      <c r="T664" s="18"/>
    </row>
    <row r="665" spans="16:20">
      <c r="P665" s="18"/>
      <c r="Q665" s="18"/>
      <c r="R665" s="18"/>
      <c r="S665" s="18"/>
      <c r="T665" s="18"/>
    </row>
    <row r="666" spans="16:20">
      <c r="P666" s="18"/>
      <c r="Q666" s="18"/>
      <c r="R666" s="18"/>
      <c r="S666" s="18"/>
      <c r="T666" s="18"/>
    </row>
    <row r="667" spans="16:20">
      <c r="P667" s="18"/>
      <c r="Q667" s="18"/>
      <c r="R667" s="18"/>
      <c r="S667" s="18"/>
      <c r="T667" s="18"/>
    </row>
    <row r="668" spans="16:20">
      <c r="P668" s="18"/>
      <c r="Q668" s="18"/>
      <c r="R668" s="18"/>
      <c r="S668" s="18"/>
      <c r="T668" s="18"/>
    </row>
    <row r="669" spans="16:20">
      <c r="P669" s="18"/>
      <c r="Q669" s="18"/>
      <c r="R669" s="18"/>
      <c r="S669" s="18"/>
      <c r="T669" s="18"/>
    </row>
    <row r="670" spans="16:20">
      <c r="P670" s="18"/>
      <c r="Q670" s="18"/>
      <c r="R670" s="18"/>
      <c r="S670" s="18"/>
      <c r="T670" s="18"/>
    </row>
    <row r="671" spans="16:20">
      <c r="P671" s="18"/>
      <c r="Q671" s="18"/>
      <c r="R671" s="18"/>
      <c r="S671" s="18"/>
      <c r="T671" s="18"/>
    </row>
    <row r="672" spans="16:20">
      <c r="P672" s="18"/>
      <c r="Q672" s="18"/>
      <c r="R672" s="18"/>
      <c r="S672" s="18"/>
      <c r="T672" s="18"/>
    </row>
    <row r="673" spans="16:20">
      <c r="P673" s="18"/>
      <c r="Q673" s="18"/>
      <c r="R673" s="18"/>
      <c r="S673" s="18"/>
      <c r="T673" s="18"/>
    </row>
    <row r="674" spans="16:20">
      <c r="P674" s="18"/>
      <c r="Q674" s="18"/>
      <c r="R674" s="18"/>
      <c r="S674" s="18"/>
      <c r="T674" s="18"/>
    </row>
    <row r="675" spans="16:20">
      <c r="P675" s="18"/>
      <c r="Q675" s="18"/>
      <c r="R675" s="18"/>
      <c r="S675" s="18"/>
      <c r="T675" s="18"/>
    </row>
    <row r="676" spans="16:20">
      <c r="P676" s="18"/>
      <c r="Q676" s="18"/>
      <c r="R676" s="18"/>
      <c r="S676" s="18"/>
      <c r="T676" s="18"/>
    </row>
    <row r="677" spans="16:20">
      <c r="P677" s="18"/>
      <c r="Q677" s="18"/>
      <c r="R677" s="18"/>
      <c r="S677" s="18"/>
      <c r="T677" s="18"/>
    </row>
    <row r="678" spans="16:20">
      <c r="P678" s="18"/>
      <c r="Q678" s="18"/>
      <c r="R678" s="18"/>
      <c r="S678" s="18"/>
      <c r="T678" s="18"/>
    </row>
    <row r="679" spans="16:20">
      <c r="P679" s="18"/>
      <c r="Q679" s="18"/>
      <c r="R679" s="18"/>
      <c r="S679" s="18"/>
      <c r="T679" s="18"/>
    </row>
    <row r="680" spans="16:20">
      <c r="P680" s="18"/>
      <c r="Q680" s="18"/>
      <c r="R680" s="18"/>
      <c r="S680" s="18"/>
      <c r="T680" s="18"/>
    </row>
    <row r="681" spans="16:20">
      <c r="P681" s="18"/>
      <c r="Q681" s="18"/>
      <c r="R681" s="18"/>
      <c r="S681" s="18"/>
      <c r="T681" s="18"/>
    </row>
    <row r="682" spans="16:20">
      <c r="P682" s="18"/>
      <c r="Q682" s="18"/>
      <c r="R682" s="18"/>
      <c r="S682" s="18"/>
      <c r="T682" s="18"/>
    </row>
    <row r="683" spans="16:20">
      <c r="P683" s="18"/>
      <c r="Q683" s="18"/>
      <c r="R683" s="18"/>
      <c r="S683" s="18"/>
      <c r="T683" s="18"/>
    </row>
    <row r="684" spans="16:20">
      <c r="P684" s="18"/>
      <c r="Q684" s="18"/>
      <c r="R684" s="18"/>
      <c r="S684" s="18"/>
      <c r="T684" s="18"/>
    </row>
    <row r="685" spans="16:20">
      <c r="P685" s="18"/>
      <c r="Q685" s="18"/>
      <c r="R685" s="18"/>
      <c r="S685" s="18"/>
      <c r="T685" s="18"/>
    </row>
    <row r="686" spans="16:20">
      <c r="P686" s="18"/>
      <c r="Q686" s="18"/>
      <c r="R686" s="18"/>
      <c r="S686" s="18"/>
      <c r="T686" s="18"/>
    </row>
    <row r="687" spans="16:20">
      <c r="P687" s="18"/>
      <c r="Q687" s="18"/>
      <c r="R687" s="18"/>
      <c r="S687" s="18"/>
      <c r="T687" s="18"/>
    </row>
    <row r="688" spans="16:20">
      <c r="P688" s="18"/>
      <c r="Q688" s="18"/>
      <c r="R688" s="18"/>
      <c r="S688" s="18"/>
      <c r="T688" s="18"/>
    </row>
    <row r="689" spans="16:20">
      <c r="P689" s="18"/>
      <c r="Q689" s="18"/>
      <c r="R689" s="18"/>
      <c r="S689" s="18"/>
      <c r="T689" s="18"/>
    </row>
    <row r="690" spans="16:20">
      <c r="P690" s="18"/>
      <c r="Q690" s="18"/>
      <c r="R690" s="18"/>
      <c r="S690" s="18"/>
      <c r="T690" s="18"/>
    </row>
    <row r="691" spans="16:20">
      <c r="P691" s="18"/>
      <c r="Q691" s="18"/>
      <c r="R691" s="18"/>
      <c r="S691" s="18"/>
      <c r="T691" s="18"/>
    </row>
    <row r="692" spans="16:20">
      <c r="P692" s="18"/>
      <c r="Q692" s="18"/>
      <c r="R692" s="18"/>
      <c r="S692" s="18"/>
      <c r="T692" s="18"/>
    </row>
    <row r="693" spans="16:20">
      <c r="P693" s="18"/>
      <c r="Q693" s="18"/>
      <c r="R693" s="18"/>
      <c r="S693" s="18"/>
      <c r="T693" s="18"/>
    </row>
    <row r="694" spans="16:20">
      <c r="P694" s="18"/>
      <c r="Q694" s="18"/>
      <c r="R694" s="18"/>
      <c r="S694" s="18"/>
      <c r="T694" s="18"/>
    </row>
    <row r="695" spans="16:20">
      <c r="P695" s="18"/>
      <c r="Q695" s="18"/>
      <c r="R695" s="18"/>
      <c r="S695" s="18"/>
      <c r="T695" s="18"/>
    </row>
    <row r="696" spans="16:20">
      <c r="P696" s="18"/>
      <c r="Q696" s="18"/>
      <c r="R696" s="18"/>
      <c r="S696" s="18"/>
      <c r="T696" s="18"/>
    </row>
    <row r="697" spans="16:20">
      <c r="P697" s="18"/>
      <c r="Q697" s="18"/>
      <c r="R697" s="18"/>
      <c r="S697" s="18"/>
      <c r="T697" s="18"/>
    </row>
    <row r="698" spans="16:20">
      <c r="P698" s="18"/>
      <c r="Q698" s="18"/>
      <c r="R698" s="18"/>
      <c r="S698" s="18"/>
      <c r="T698" s="18"/>
    </row>
    <row r="699" spans="16:20">
      <c r="P699" s="18"/>
      <c r="Q699" s="18"/>
      <c r="R699" s="18"/>
      <c r="S699" s="18"/>
      <c r="T699" s="18"/>
    </row>
    <row r="700" spans="16:20">
      <c r="P700" s="18"/>
      <c r="Q700" s="18"/>
      <c r="R700" s="18"/>
      <c r="S700" s="18"/>
      <c r="T700" s="18"/>
    </row>
    <row r="701" spans="16:20">
      <c r="P701" s="18"/>
      <c r="Q701" s="18"/>
      <c r="R701" s="18"/>
      <c r="S701" s="18"/>
      <c r="T701" s="18"/>
    </row>
    <row r="702" spans="16:20">
      <c r="P702" s="18"/>
      <c r="Q702" s="18"/>
      <c r="R702" s="18"/>
      <c r="S702" s="18"/>
      <c r="T702" s="18"/>
    </row>
    <row r="703" spans="16:20">
      <c r="P703" s="18"/>
      <c r="Q703" s="18"/>
      <c r="R703" s="18"/>
      <c r="S703" s="18"/>
      <c r="T703" s="18"/>
    </row>
    <row r="704" spans="16:20">
      <c r="P704" s="18"/>
      <c r="Q704" s="18"/>
      <c r="R704" s="18"/>
      <c r="S704" s="18"/>
      <c r="T704" s="18"/>
    </row>
    <row r="705" spans="16:20">
      <c r="P705" s="18"/>
      <c r="Q705" s="18"/>
      <c r="R705" s="18"/>
      <c r="S705" s="18"/>
      <c r="T705" s="18"/>
    </row>
    <row r="706" spans="16:20">
      <c r="P706" s="18"/>
      <c r="Q706" s="18"/>
      <c r="R706" s="18"/>
      <c r="S706" s="18"/>
      <c r="T706" s="18"/>
    </row>
    <row r="707" spans="16:20">
      <c r="P707" s="18"/>
      <c r="Q707" s="18"/>
      <c r="R707" s="18"/>
      <c r="S707" s="18"/>
      <c r="T707" s="18"/>
    </row>
    <row r="708" spans="16:20">
      <c r="P708" s="18"/>
      <c r="Q708" s="18"/>
      <c r="R708" s="18"/>
      <c r="S708" s="18"/>
      <c r="T708" s="18"/>
    </row>
    <row r="709" spans="16:20">
      <c r="P709" s="18"/>
      <c r="Q709" s="18"/>
      <c r="R709" s="18"/>
      <c r="S709" s="18"/>
      <c r="T709" s="18"/>
    </row>
    <row r="710" spans="16:20">
      <c r="P710" s="18"/>
      <c r="Q710" s="18"/>
      <c r="R710" s="18"/>
      <c r="S710" s="18"/>
      <c r="T710" s="18"/>
    </row>
    <row r="711" spans="16:20">
      <c r="P711" s="18"/>
      <c r="Q711" s="18"/>
      <c r="R711" s="18"/>
      <c r="S711" s="18"/>
      <c r="T711" s="18"/>
    </row>
    <row r="712" spans="16:20">
      <c r="P712" s="18"/>
      <c r="Q712" s="18"/>
      <c r="R712" s="18"/>
      <c r="S712" s="18"/>
      <c r="T712" s="18"/>
    </row>
    <row r="713" spans="16:20">
      <c r="P713" s="18"/>
      <c r="Q713" s="18"/>
      <c r="R713" s="18"/>
      <c r="S713" s="18"/>
      <c r="T713" s="18"/>
    </row>
    <row r="714" spans="16:20">
      <c r="P714" s="18"/>
      <c r="Q714" s="18"/>
      <c r="R714" s="18"/>
      <c r="S714" s="18"/>
      <c r="T714" s="18"/>
    </row>
    <row r="715" spans="16:20">
      <c r="P715" s="18"/>
      <c r="Q715" s="18"/>
      <c r="R715" s="18"/>
      <c r="S715" s="18"/>
      <c r="T715" s="18"/>
    </row>
    <row r="716" spans="16:20">
      <c r="P716" s="18"/>
      <c r="Q716" s="18"/>
      <c r="R716" s="18"/>
      <c r="S716" s="18"/>
      <c r="T716" s="18"/>
    </row>
    <row r="717" spans="16:20">
      <c r="P717" s="18"/>
      <c r="Q717" s="18"/>
      <c r="R717" s="18"/>
      <c r="S717" s="18"/>
      <c r="T717" s="18"/>
    </row>
    <row r="718" spans="16:20">
      <c r="P718" s="18"/>
      <c r="Q718" s="18"/>
      <c r="R718" s="18"/>
      <c r="S718" s="18"/>
      <c r="T718" s="18"/>
    </row>
    <row r="719" spans="16:20">
      <c r="P719" s="18"/>
      <c r="Q719" s="18"/>
      <c r="R719" s="18"/>
      <c r="S719" s="18"/>
      <c r="T719" s="18"/>
    </row>
    <row r="720" spans="16:20">
      <c r="P720" s="18"/>
      <c r="Q720" s="18"/>
      <c r="R720" s="18"/>
      <c r="S720" s="18"/>
      <c r="T720" s="18"/>
    </row>
    <row r="721" spans="16:20">
      <c r="P721" s="18"/>
      <c r="Q721" s="18"/>
      <c r="R721" s="18"/>
      <c r="S721" s="18"/>
      <c r="T721" s="18"/>
    </row>
    <row r="722" spans="16:20">
      <c r="P722" s="18"/>
      <c r="Q722" s="18"/>
      <c r="R722" s="18"/>
      <c r="S722" s="18"/>
      <c r="T722" s="18"/>
    </row>
    <row r="723" spans="16:20">
      <c r="P723" s="18"/>
      <c r="Q723" s="18"/>
      <c r="R723" s="18"/>
      <c r="S723" s="18"/>
      <c r="T723" s="18"/>
    </row>
    <row r="724" spans="16:20">
      <c r="P724" s="18"/>
      <c r="Q724" s="18"/>
      <c r="R724" s="18"/>
      <c r="S724" s="18"/>
      <c r="T724" s="18"/>
    </row>
    <row r="725" spans="16:20">
      <c r="P725" s="18"/>
      <c r="Q725" s="18"/>
      <c r="R725" s="18"/>
      <c r="S725" s="18"/>
      <c r="T725" s="18"/>
    </row>
    <row r="726" spans="16:20">
      <c r="P726" s="18"/>
      <c r="Q726" s="18"/>
      <c r="R726" s="18"/>
      <c r="S726" s="18"/>
      <c r="T726" s="18"/>
    </row>
    <row r="727" spans="16:20">
      <c r="P727" s="18"/>
      <c r="Q727" s="18"/>
      <c r="R727" s="18"/>
      <c r="S727" s="18"/>
      <c r="T727" s="18"/>
    </row>
    <row r="728" spans="16:20">
      <c r="P728" s="18"/>
      <c r="Q728" s="18"/>
      <c r="R728" s="18"/>
      <c r="S728" s="18"/>
      <c r="T728" s="18"/>
    </row>
    <row r="729" spans="16:20">
      <c r="P729" s="18"/>
      <c r="Q729" s="18"/>
      <c r="R729" s="18"/>
      <c r="S729" s="18"/>
      <c r="T729" s="18"/>
    </row>
    <row r="730" spans="16:20">
      <c r="P730" s="18"/>
      <c r="Q730" s="18"/>
      <c r="R730" s="18"/>
      <c r="S730" s="18"/>
      <c r="T730" s="18"/>
    </row>
    <row r="731" spans="16:20">
      <c r="P731" s="18"/>
      <c r="Q731" s="18"/>
      <c r="R731" s="18"/>
      <c r="S731" s="18"/>
      <c r="T731" s="18"/>
    </row>
    <row r="732" spans="16:20">
      <c r="P732" s="18"/>
      <c r="Q732" s="18"/>
      <c r="R732" s="18"/>
      <c r="S732" s="18"/>
      <c r="T732" s="18"/>
    </row>
    <row r="733" spans="16:20">
      <c r="P733" s="18"/>
      <c r="Q733" s="18"/>
      <c r="R733" s="18"/>
      <c r="S733" s="18"/>
      <c r="T733" s="18"/>
    </row>
    <row r="734" spans="16:20">
      <c r="P734" s="18"/>
      <c r="Q734" s="18"/>
      <c r="R734" s="18"/>
      <c r="S734" s="18"/>
      <c r="T734" s="18"/>
    </row>
    <row r="735" spans="16:20">
      <c r="P735" s="18"/>
      <c r="Q735" s="18"/>
      <c r="R735" s="18"/>
      <c r="S735" s="18"/>
      <c r="T735" s="18"/>
    </row>
    <row r="736" spans="16:20">
      <c r="P736" s="18"/>
      <c r="Q736" s="18"/>
      <c r="R736" s="18"/>
      <c r="S736" s="18"/>
      <c r="T736" s="18"/>
    </row>
    <row r="737" spans="16:20">
      <c r="P737" s="18"/>
      <c r="Q737" s="18"/>
      <c r="R737" s="18"/>
      <c r="S737" s="18"/>
      <c r="T737" s="18"/>
    </row>
    <row r="738" spans="16:20">
      <c r="P738" s="18"/>
      <c r="Q738" s="18"/>
      <c r="R738" s="18"/>
      <c r="S738" s="18"/>
      <c r="T738" s="18"/>
    </row>
    <row r="739" spans="16:20">
      <c r="P739" s="18"/>
      <c r="Q739" s="18"/>
      <c r="R739" s="18"/>
      <c r="S739" s="18"/>
      <c r="T739" s="18"/>
    </row>
    <row r="740" spans="16:20">
      <c r="P740" s="18"/>
      <c r="Q740" s="18"/>
      <c r="R740" s="18"/>
      <c r="S740" s="18"/>
      <c r="T740" s="18"/>
    </row>
    <row r="741" spans="16:20">
      <c r="P741" s="18"/>
      <c r="Q741" s="18"/>
      <c r="R741" s="18"/>
      <c r="S741" s="18"/>
      <c r="T741" s="18"/>
    </row>
    <row r="742" spans="16:20">
      <c r="P742" s="18"/>
      <c r="Q742" s="18"/>
      <c r="R742" s="18"/>
      <c r="S742" s="18"/>
      <c r="T742" s="18"/>
    </row>
    <row r="743" spans="16:20">
      <c r="P743" s="18"/>
      <c r="Q743" s="18"/>
      <c r="R743" s="18"/>
      <c r="S743" s="18"/>
      <c r="T743" s="18"/>
    </row>
    <row r="744" spans="16:20">
      <c r="P744" s="18"/>
      <c r="Q744" s="18"/>
      <c r="R744" s="18"/>
      <c r="S744" s="18"/>
      <c r="T744" s="18"/>
    </row>
    <row r="745" spans="16:20">
      <c r="P745" s="18"/>
      <c r="Q745" s="18"/>
      <c r="R745" s="18"/>
      <c r="S745" s="18"/>
      <c r="T745" s="18"/>
    </row>
    <row r="746" spans="16:20">
      <c r="P746" s="18"/>
      <c r="Q746" s="18"/>
      <c r="R746" s="18"/>
      <c r="S746" s="18"/>
      <c r="T746" s="18"/>
    </row>
    <row r="747" spans="16:20">
      <c r="P747" s="18"/>
      <c r="Q747" s="18"/>
      <c r="R747" s="18"/>
      <c r="S747" s="18"/>
      <c r="T747" s="18"/>
    </row>
    <row r="748" spans="16:20">
      <c r="P748" s="18"/>
      <c r="Q748" s="18"/>
      <c r="R748" s="18"/>
      <c r="S748" s="18"/>
      <c r="T748" s="18"/>
    </row>
    <row r="749" spans="16:20">
      <c r="P749" s="18"/>
      <c r="Q749" s="18"/>
      <c r="R749" s="18"/>
      <c r="S749" s="18"/>
      <c r="T749" s="18"/>
    </row>
    <row r="750" spans="16:20">
      <c r="P750" s="18"/>
      <c r="Q750" s="18"/>
      <c r="R750" s="18"/>
      <c r="S750" s="18"/>
      <c r="T750" s="18"/>
    </row>
    <row r="751" spans="16:20">
      <c r="P751" s="18"/>
      <c r="Q751" s="18"/>
      <c r="R751" s="18"/>
      <c r="S751" s="18"/>
      <c r="T751" s="18"/>
    </row>
    <row r="752" spans="16:20">
      <c r="P752" s="18"/>
      <c r="Q752" s="18"/>
      <c r="R752" s="18"/>
      <c r="S752" s="18"/>
      <c r="T752" s="18"/>
    </row>
    <row r="753" spans="16:20">
      <c r="P753" s="18"/>
      <c r="Q753" s="18"/>
      <c r="R753" s="18"/>
      <c r="S753" s="18"/>
      <c r="T753" s="18"/>
    </row>
    <row r="754" spans="16:20">
      <c r="P754" s="18"/>
      <c r="Q754" s="18"/>
      <c r="R754" s="18"/>
      <c r="S754" s="18"/>
      <c r="T754" s="18"/>
    </row>
    <row r="755" spans="16:20">
      <c r="P755" s="18"/>
      <c r="Q755" s="18"/>
      <c r="R755" s="18"/>
      <c r="S755" s="18"/>
      <c r="T755" s="18"/>
    </row>
    <row r="756" spans="16:20">
      <c r="P756" s="18"/>
      <c r="Q756" s="18"/>
      <c r="R756" s="18"/>
      <c r="S756" s="18"/>
      <c r="T756" s="18"/>
    </row>
    <row r="757" spans="16:20">
      <c r="P757" s="18"/>
      <c r="Q757" s="18"/>
      <c r="R757" s="18"/>
      <c r="S757" s="18"/>
      <c r="T757" s="18"/>
    </row>
    <row r="758" spans="16:20">
      <c r="P758" s="18"/>
      <c r="Q758" s="18"/>
      <c r="R758" s="18"/>
      <c r="S758" s="18"/>
      <c r="T758" s="18"/>
    </row>
    <row r="759" spans="16:20">
      <c r="P759" s="18"/>
      <c r="Q759" s="18"/>
      <c r="R759" s="18"/>
      <c r="S759" s="18"/>
      <c r="T759" s="18"/>
    </row>
    <row r="760" spans="16:20">
      <c r="P760" s="18"/>
      <c r="Q760" s="18"/>
      <c r="R760" s="18"/>
      <c r="S760" s="18"/>
      <c r="T760" s="18"/>
    </row>
    <row r="761" spans="16:20">
      <c r="P761" s="18"/>
      <c r="Q761" s="18"/>
      <c r="R761" s="18"/>
      <c r="S761" s="18"/>
      <c r="T761" s="18"/>
    </row>
    <row r="762" spans="16:20">
      <c r="P762" s="18"/>
      <c r="Q762" s="18"/>
      <c r="R762" s="18"/>
      <c r="S762" s="18"/>
      <c r="T762" s="18"/>
    </row>
    <row r="763" spans="16:20">
      <c r="P763" s="18"/>
      <c r="Q763" s="18"/>
      <c r="R763" s="18"/>
      <c r="S763" s="18"/>
      <c r="T763" s="18"/>
    </row>
    <row r="764" spans="16:20">
      <c r="P764" s="18"/>
      <c r="Q764" s="18"/>
      <c r="R764" s="18"/>
      <c r="S764" s="18"/>
      <c r="T764" s="18"/>
    </row>
    <row r="765" spans="16:20">
      <c r="P765" s="18"/>
      <c r="Q765" s="18"/>
      <c r="R765" s="18"/>
      <c r="S765" s="18"/>
      <c r="T765" s="18"/>
    </row>
    <row r="766" spans="16:20">
      <c r="P766" s="18"/>
      <c r="Q766" s="18"/>
      <c r="R766" s="18"/>
      <c r="S766" s="18"/>
      <c r="T766" s="18"/>
    </row>
    <row r="767" spans="16:20">
      <c r="P767" s="18"/>
      <c r="Q767" s="18"/>
      <c r="R767" s="18"/>
      <c r="S767" s="18"/>
      <c r="T767" s="18"/>
    </row>
    <row r="768" spans="16:20">
      <c r="P768" s="18"/>
      <c r="Q768" s="18"/>
      <c r="R768" s="18"/>
      <c r="S768" s="18"/>
      <c r="T768" s="18"/>
    </row>
    <row r="769" spans="16:20">
      <c r="P769" s="18"/>
      <c r="Q769" s="18"/>
      <c r="R769" s="18"/>
      <c r="S769" s="18"/>
      <c r="T769" s="18"/>
    </row>
    <row r="770" spans="16:20">
      <c r="P770" s="18"/>
      <c r="Q770" s="18"/>
      <c r="R770" s="18"/>
      <c r="S770" s="18"/>
      <c r="T770" s="18"/>
    </row>
    <row r="771" spans="16:20">
      <c r="P771" s="18"/>
      <c r="Q771" s="18"/>
      <c r="R771" s="18"/>
      <c r="S771" s="18"/>
      <c r="T771" s="18"/>
    </row>
    <row r="772" spans="16:20">
      <c r="P772" s="18"/>
      <c r="Q772" s="18"/>
      <c r="R772" s="18"/>
      <c r="S772" s="18"/>
      <c r="T772" s="18"/>
    </row>
    <row r="773" spans="16:20">
      <c r="P773" s="18"/>
      <c r="Q773" s="18"/>
      <c r="R773" s="18"/>
      <c r="S773" s="18"/>
      <c r="T773" s="18"/>
    </row>
    <row r="774" spans="16:20">
      <c r="P774" s="18"/>
      <c r="Q774" s="18"/>
      <c r="R774" s="18"/>
      <c r="S774" s="18"/>
      <c r="T774" s="18"/>
    </row>
    <row r="775" spans="16:20">
      <c r="P775" s="18"/>
      <c r="Q775" s="18"/>
      <c r="R775" s="18"/>
      <c r="S775" s="18"/>
      <c r="T775" s="18"/>
    </row>
    <row r="776" spans="16:20">
      <c r="P776" s="18"/>
      <c r="Q776" s="18"/>
      <c r="R776" s="18"/>
      <c r="S776" s="18"/>
      <c r="T776" s="18"/>
    </row>
    <row r="777" spans="16:20">
      <c r="P777" s="18"/>
      <c r="Q777" s="18"/>
      <c r="R777" s="18"/>
      <c r="S777" s="18"/>
      <c r="T777" s="18"/>
    </row>
    <row r="778" spans="16:20">
      <c r="P778" s="18"/>
      <c r="Q778" s="18"/>
      <c r="R778" s="18"/>
      <c r="S778" s="18"/>
      <c r="T778" s="18"/>
    </row>
    <row r="779" spans="16:20">
      <c r="P779" s="18"/>
      <c r="Q779" s="18"/>
      <c r="R779" s="18"/>
      <c r="S779" s="18"/>
      <c r="T779" s="18"/>
    </row>
    <row r="780" spans="16:20">
      <c r="P780" s="18"/>
      <c r="Q780" s="18"/>
      <c r="R780" s="18"/>
      <c r="S780" s="18"/>
      <c r="T780" s="18"/>
    </row>
    <row r="781" spans="16:20">
      <c r="P781" s="18"/>
      <c r="Q781" s="18"/>
      <c r="R781" s="18"/>
      <c r="S781" s="18"/>
      <c r="T781" s="18"/>
    </row>
    <row r="782" spans="16:20">
      <c r="P782" s="18"/>
      <c r="Q782" s="18"/>
      <c r="R782" s="18"/>
      <c r="S782" s="18"/>
      <c r="T782" s="18"/>
    </row>
    <row r="783" spans="16:20">
      <c r="P783" s="18"/>
      <c r="Q783" s="18"/>
      <c r="R783" s="18"/>
      <c r="S783" s="18"/>
      <c r="T783" s="18"/>
    </row>
    <row r="784" spans="16:20">
      <c r="P784" s="18"/>
      <c r="Q784" s="18"/>
      <c r="R784" s="18"/>
      <c r="S784" s="18"/>
      <c r="T784" s="18"/>
    </row>
    <row r="785" spans="16:20">
      <c r="P785" s="18"/>
      <c r="Q785" s="18"/>
      <c r="R785" s="18"/>
      <c r="S785" s="18"/>
      <c r="T785" s="18"/>
    </row>
    <row r="786" spans="16:20">
      <c r="P786" s="18"/>
      <c r="Q786" s="18"/>
      <c r="R786" s="18"/>
      <c r="S786" s="18"/>
      <c r="T786" s="18"/>
    </row>
    <row r="787" spans="16:20">
      <c r="P787" s="18"/>
      <c r="Q787" s="18"/>
      <c r="R787" s="18"/>
      <c r="S787" s="18"/>
      <c r="T787" s="18"/>
    </row>
    <row r="788" spans="16:20">
      <c r="P788" s="18"/>
      <c r="Q788" s="18"/>
      <c r="R788" s="18"/>
      <c r="S788" s="18"/>
      <c r="T788" s="18"/>
    </row>
    <row r="789" spans="16:20">
      <c r="P789" s="18"/>
      <c r="Q789" s="18"/>
      <c r="R789" s="18"/>
      <c r="S789" s="18"/>
      <c r="T789" s="18"/>
    </row>
    <row r="790" spans="16:20">
      <c r="P790" s="18"/>
      <c r="Q790" s="18"/>
      <c r="R790" s="18"/>
      <c r="S790" s="18"/>
      <c r="T790" s="18"/>
    </row>
    <row r="791" spans="16:20">
      <c r="P791" s="18"/>
      <c r="Q791" s="18"/>
      <c r="R791" s="18"/>
      <c r="S791" s="18"/>
      <c r="T791" s="18"/>
    </row>
    <row r="792" spans="16:20">
      <c r="P792" s="18"/>
      <c r="Q792" s="18"/>
      <c r="R792" s="18"/>
      <c r="S792" s="18"/>
      <c r="T792" s="18"/>
    </row>
    <row r="793" spans="16:20">
      <c r="P793" s="18"/>
      <c r="Q793" s="18"/>
      <c r="R793" s="18"/>
      <c r="S793" s="18"/>
      <c r="T793" s="18"/>
    </row>
    <row r="794" spans="16:20">
      <c r="P794" s="18"/>
      <c r="Q794" s="18"/>
      <c r="R794" s="18"/>
      <c r="S794" s="18"/>
      <c r="T794" s="18"/>
    </row>
    <row r="795" spans="16:20">
      <c r="P795" s="18"/>
      <c r="Q795" s="18"/>
      <c r="R795" s="18"/>
      <c r="S795" s="18"/>
      <c r="T795" s="18"/>
    </row>
    <row r="796" spans="16:20">
      <c r="P796" s="18"/>
      <c r="Q796" s="18"/>
      <c r="R796" s="18"/>
      <c r="S796" s="18"/>
      <c r="T796" s="18"/>
    </row>
    <row r="797" spans="16:20">
      <c r="P797" s="18"/>
      <c r="Q797" s="18"/>
      <c r="R797" s="18"/>
      <c r="S797" s="18"/>
      <c r="T797" s="18"/>
    </row>
    <row r="798" spans="16:20">
      <c r="P798" s="18"/>
      <c r="Q798" s="18"/>
      <c r="R798" s="18"/>
      <c r="S798" s="18"/>
      <c r="T798" s="18"/>
    </row>
    <row r="799" spans="16:20">
      <c r="P799" s="18"/>
      <c r="Q799" s="18"/>
      <c r="R799" s="18"/>
      <c r="S799" s="18"/>
      <c r="T799" s="18"/>
    </row>
    <row r="800" spans="16:20">
      <c r="P800" s="18"/>
      <c r="Q800" s="18"/>
      <c r="R800" s="18"/>
      <c r="S800" s="18"/>
      <c r="T800" s="18"/>
    </row>
    <row r="801" spans="16:20">
      <c r="P801" s="18"/>
      <c r="Q801" s="18"/>
      <c r="R801" s="18"/>
      <c r="S801" s="18"/>
      <c r="T801" s="18"/>
    </row>
    <row r="802" spans="16:20">
      <c r="P802" s="18"/>
      <c r="Q802" s="18"/>
      <c r="R802" s="18"/>
      <c r="S802" s="18"/>
      <c r="T802" s="18"/>
    </row>
    <row r="803" spans="16:20">
      <c r="P803" s="18"/>
      <c r="Q803" s="18"/>
      <c r="R803" s="18"/>
      <c r="S803" s="18"/>
      <c r="T803" s="18"/>
    </row>
    <row r="804" spans="16:20">
      <c r="P804" s="18"/>
      <c r="Q804" s="18"/>
      <c r="R804" s="18"/>
      <c r="S804" s="18"/>
      <c r="T804" s="18"/>
    </row>
    <row r="805" spans="16:20">
      <c r="P805" s="18"/>
      <c r="Q805" s="18"/>
      <c r="R805" s="18"/>
      <c r="S805" s="18"/>
      <c r="T805" s="18"/>
    </row>
    <row r="806" spans="16:20">
      <c r="P806" s="18"/>
      <c r="Q806" s="18"/>
      <c r="R806" s="18"/>
      <c r="S806" s="18"/>
      <c r="T806" s="18"/>
    </row>
    <row r="807" spans="16:20">
      <c r="P807" s="18"/>
      <c r="Q807" s="18"/>
      <c r="R807" s="18"/>
      <c r="S807" s="18"/>
      <c r="T807" s="18"/>
    </row>
    <row r="808" spans="16:20">
      <c r="P808" s="18"/>
      <c r="Q808" s="18"/>
      <c r="R808" s="18"/>
      <c r="S808" s="18"/>
      <c r="T808" s="18"/>
    </row>
    <row r="809" spans="16:20">
      <c r="P809" s="18"/>
      <c r="Q809" s="18"/>
      <c r="R809" s="18"/>
      <c r="S809" s="18"/>
      <c r="T809" s="18"/>
    </row>
    <row r="810" spans="16:20">
      <c r="P810" s="18"/>
      <c r="Q810" s="18"/>
      <c r="R810" s="18"/>
      <c r="S810" s="18"/>
      <c r="T810" s="18"/>
    </row>
    <row r="811" spans="16:20">
      <c r="P811" s="18"/>
      <c r="Q811" s="18"/>
      <c r="R811" s="18"/>
      <c r="S811" s="18"/>
      <c r="T811" s="18"/>
    </row>
    <row r="812" spans="16:20">
      <c r="P812" s="18"/>
      <c r="Q812" s="18"/>
      <c r="R812" s="18"/>
      <c r="S812" s="18"/>
      <c r="T812" s="18"/>
    </row>
    <row r="813" spans="16:20">
      <c r="P813" s="18"/>
      <c r="Q813" s="18"/>
      <c r="R813" s="18"/>
      <c r="S813" s="18"/>
      <c r="T813" s="18"/>
    </row>
    <row r="814" spans="16:20">
      <c r="P814" s="18"/>
      <c r="Q814" s="18"/>
      <c r="R814" s="18"/>
      <c r="S814" s="18"/>
      <c r="T814" s="18"/>
    </row>
    <row r="815" spans="16:20">
      <c r="P815" s="18"/>
      <c r="Q815" s="18"/>
      <c r="R815" s="18"/>
      <c r="S815" s="18"/>
      <c r="T815" s="18"/>
    </row>
    <row r="816" spans="16:20">
      <c r="P816" s="18"/>
      <c r="Q816" s="18"/>
      <c r="R816" s="18"/>
      <c r="S816" s="18"/>
      <c r="T816" s="18"/>
    </row>
    <row r="817" spans="16:20">
      <c r="P817" s="18"/>
      <c r="Q817" s="18"/>
      <c r="R817" s="18"/>
      <c r="S817" s="18"/>
      <c r="T817" s="18"/>
    </row>
    <row r="818" spans="16:20">
      <c r="P818" s="18"/>
      <c r="Q818" s="18"/>
      <c r="R818" s="18"/>
      <c r="S818" s="18"/>
      <c r="T818" s="18"/>
    </row>
    <row r="819" spans="16:20">
      <c r="P819" s="18"/>
      <c r="Q819" s="18"/>
      <c r="R819" s="18"/>
      <c r="S819" s="18"/>
      <c r="T819" s="18"/>
    </row>
    <row r="820" spans="16:20">
      <c r="P820" s="18"/>
      <c r="Q820" s="18"/>
      <c r="R820" s="18"/>
      <c r="S820" s="18"/>
      <c r="T820" s="18"/>
    </row>
    <row r="821" spans="16:20">
      <c r="P821" s="18"/>
      <c r="Q821" s="18"/>
      <c r="R821" s="18"/>
      <c r="S821" s="18"/>
      <c r="T821" s="18"/>
    </row>
    <row r="822" spans="16:20">
      <c r="P822" s="18"/>
      <c r="Q822" s="18"/>
      <c r="R822" s="18"/>
      <c r="S822" s="18"/>
      <c r="T822" s="18"/>
    </row>
    <row r="823" spans="16:20">
      <c r="P823" s="18"/>
      <c r="Q823" s="18"/>
      <c r="R823" s="18"/>
      <c r="S823" s="18"/>
      <c r="T823" s="18"/>
    </row>
    <row r="824" spans="16:20">
      <c r="P824" s="18"/>
      <c r="Q824" s="18"/>
      <c r="R824" s="18"/>
      <c r="S824" s="18"/>
      <c r="T824" s="18"/>
    </row>
    <row r="825" spans="16:20">
      <c r="P825" s="18"/>
      <c r="Q825" s="18"/>
      <c r="R825" s="18"/>
      <c r="S825" s="18"/>
      <c r="T825" s="18"/>
    </row>
    <row r="826" spans="16:20">
      <c r="P826" s="18"/>
      <c r="Q826" s="18"/>
      <c r="R826" s="18"/>
      <c r="S826" s="18"/>
      <c r="T826" s="18"/>
    </row>
    <row r="827" spans="16:20">
      <c r="P827" s="18"/>
      <c r="Q827" s="18"/>
      <c r="R827" s="18"/>
      <c r="S827" s="18"/>
      <c r="T827" s="18"/>
    </row>
    <row r="828" spans="16:20">
      <c r="P828" s="18"/>
      <c r="Q828" s="18"/>
      <c r="R828" s="18"/>
      <c r="S828" s="18"/>
      <c r="T828" s="18"/>
    </row>
    <row r="829" spans="16:20">
      <c r="P829" s="18"/>
      <c r="Q829" s="18"/>
      <c r="R829" s="18"/>
      <c r="S829" s="18"/>
      <c r="T829" s="18"/>
    </row>
    <row r="830" spans="16:20">
      <c r="P830" s="18"/>
      <c r="Q830" s="18"/>
      <c r="R830" s="18"/>
      <c r="S830" s="18"/>
      <c r="T830" s="18"/>
    </row>
    <row r="831" spans="16:20">
      <c r="P831" s="18"/>
      <c r="Q831" s="18"/>
      <c r="R831" s="18"/>
      <c r="S831" s="18"/>
      <c r="T831" s="18"/>
    </row>
    <row r="832" spans="16:20">
      <c r="P832" s="18"/>
      <c r="Q832" s="18"/>
      <c r="R832" s="18"/>
      <c r="S832" s="18"/>
      <c r="T832" s="18"/>
    </row>
    <row r="833" spans="16:20">
      <c r="P833" s="18"/>
      <c r="Q833" s="18"/>
      <c r="R833" s="18"/>
      <c r="S833" s="18"/>
      <c r="T833" s="18"/>
    </row>
    <row r="834" spans="16:20">
      <c r="P834" s="18"/>
      <c r="Q834" s="18"/>
      <c r="R834" s="18"/>
      <c r="S834" s="18"/>
      <c r="T834" s="18"/>
    </row>
    <row r="835" spans="16:20">
      <c r="P835" s="18"/>
      <c r="Q835" s="18"/>
      <c r="R835" s="18"/>
      <c r="S835" s="18"/>
      <c r="T835" s="18"/>
    </row>
    <row r="836" spans="16:20">
      <c r="P836" s="18"/>
      <c r="Q836" s="18"/>
      <c r="R836" s="18"/>
      <c r="S836" s="18"/>
      <c r="T836" s="18"/>
    </row>
    <row r="837" spans="16:20">
      <c r="P837" s="18"/>
      <c r="Q837" s="18"/>
      <c r="R837" s="18"/>
      <c r="S837" s="18"/>
      <c r="T837" s="18"/>
    </row>
    <row r="838" spans="16:20">
      <c r="P838" s="18"/>
      <c r="Q838" s="18"/>
      <c r="R838" s="18"/>
      <c r="S838" s="18"/>
      <c r="T838" s="18"/>
    </row>
    <row r="839" spans="16:20">
      <c r="P839" s="18"/>
      <c r="Q839" s="18"/>
      <c r="R839" s="18"/>
      <c r="S839" s="18"/>
      <c r="T839" s="18"/>
    </row>
    <row r="840" spans="16:20">
      <c r="P840" s="18"/>
      <c r="Q840" s="18"/>
      <c r="R840" s="18"/>
      <c r="S840" s="18"/>
      <c r="T840" s="18"/>
    </row>
    <row r="841" spans="16:20">
      <c r="P841" s="18"/>
      <c r="Q841" s="18"/>
      <c r="R841" s="18"/>
      <c r="S841" s="18"/>
      <c r="T841" s="18"/>
    </row>
    <row r="842" spans="16:20">
      <c r="P842" s="18"/>
      <c r="Q842" s="18"/>
      <c r="R842" s="18"/>
      <c r="S842" s="18"/>
      <c r="T842" s="18"/>
    </row>
    <row r="843" spans="16:20">
      <c r="P843" s="18"/>
      <c r="Q843" s="18"/>
      <c r="R843" s="18"/>
      <c r="S843" s="18"/>
      <c r="T843" s="18"/>
    </row>
    <row r="844" spans="16:20">
      <c r="P844" s="18"/>
      <c r="Q844" s="18"/>
      <c r="R844" s="18"/>
      <c r="S844" s="18"/>
      <c r="T844" s="18"/>
    </row>
    <row r="845" spans="16:20">
      <c r="P845" s="18"/>
      <c r="Q845" s="18"/>
      <c r="R845" s="18"/>
      <c r="S845" s="18"/>
      <c r="T845" s="18"/>
    </row>
    <row r="846" spans="16:20">
      <c r="P846" s="18"/>
      <c r="Q846" s="18"/>
      <c r="R846" s="18"/>
      <c r="S846" s="18"/>
      <c r="T846" s="18"/>
    </row>
    <row r="847" spans="16:20">
      <c r="P847" s="18"/>
      <c r="Q847" s="18"/>
      <c r="R847" s="18"/>
      <c r="S847" s="18"/>
      <c r="T847" s="18"/>
    </row>
    <row r="848" spans="16:20">
      <c r="P848" s="18"/>
      <c r="Q848" s="18"/>
      <c r="R848" s="18"/>
      <c r="S848" s="18"/>
      <c r="T848" s="18"/>
    </row>
    <row r="849" spans="16:20">
      <c r="P849" s="18"/>
      <c r="Q849" s="18"/>
      <c r="R849" s="18"/>
      <c r="S849" s="18"/>
      <c r="T849" s="18"/>
    </row>
    <row r="850" spans="16:20">
      <c r="P850" s="18"/>
      <c r="Q850" s="18"/>
      <c r="R850" s="18"/>
      <c r="S850" s="18"/>
      <c r="T850" s="18"/>
    </row>
    <row r="851" spans="16:20">
      <c r="P851" s="18"/>
      <c r="Q851" s="18"/>
      <c r="R851" s="18"/>
      <c r="S851" s="18"/>
      <c r="T851" s="18"/>
    </row>
    <row r="852" spans="16:20">
      <c r="P852" s="18"/>
      <c r="Q852" s="18"/>
      <c r="R852" s="18"/>
      <c r="S852" s="18"/>
      <c r="T852" s="18"/>
    </row>
    <row r="853" spans="16:20">
      <c r="P853" s="18"/>
      <c r="Q853" s="18"/>
      <c r="R853" s="18"/>
      <c r="S853" s="18"/>
      <c r="T853" s="18"/>
    </row>
    <row r="854" spans="16:20">
      <c r="P854" s="18"/>
      <c r="Q854" s="18"/>
      <c r="R854" s="18"/>
      <c r="S854" s="18"/>
      <c r="T854" s="18"/>
    </row>
    <row r="855" spans="16:20">
      <c r="P855" s="18"/>
      <c r="Q855" s="18"/>
      <c r="R855" s="18"/>
      <c r="S855" s="18"/>
      <c r="T855" s="18"/>
    </row>
    <row r="856" spans="16:20">
      <c r="P856" s="18"/>
      <c r="Q856" s="18"/>
      <c r="R856" s="18"/>
      <c r="S856" s="18"/>
      <c r="T856" s="18"/>
    </row>
    <row r="857" spans="16:20">
      <c r="P857" s="18"/>
      <c r="Q857" s="18"/>
      <c r="R857" s="18"/>
      <c r="S857" s="18"/>
      <c r="T857" s="18"/>
    </row>
    <row r="858" spans="16:20">
      <c r="P858" s="18"/>
      <c r="Q858" s="18"/>
      <c r="R858" s="18"/>
      <c r="S858" s="18"/>
      <c r="T858" s="18"/>
    </row>
    <row r="859" spans="16:20">
      <c r="P859" s="18"/>
      <c r="Q859" s="18"/>
      <c r="R859" s="18"/>
      <c r="S859" s="18"/>
      <c r="T859" s="18"/>
    </row>
    <row r="860" spans="16:20">
      <c r="P860" s="18"/>
      <c r="Q860" s="18"/>
      <c r="R860" s="18"/>
      <c r="S860" s="18"/>
      <c r="T860" s="18"/>
    </row>
    <row r="861" spans="16:20">
      <c r="P861" s="18"/>
      <c r="Q861" s="18"/>
      <c r="R861" s="18"/>
      <c r="S861" s="18"/>
      <c r="T861" s="18"/>
    </row>
    <row r="862" spans="16:20">
      <c r="P862" s="18"/>
      <c r="Q862" s="18"/>
      <c r="R862" s="18"/>
      <c r="S862" s="18"/>
      <c r="T862" s="18"/>
    </row>
    <row r="863" spans="16:20">
      <c r="P863" s="18"/>
      <c r="Q863" s="18"/>
      <c r="R863" s="18"/>
      <c r="S863" s="18"/>
      <c r="T863" s="18"/>
    </row>
    <row r="864" spans="16:20">
      <c r="P864" s="18"/>
      <c r="Q864" s="18"/>
      <c r="R864" s="18"/>
      <c r="S864" s="18"/>
      <c r="T864" s="18"/>
    </row>
    <row r="865" spans="16:20">
      <c r="P865" s="18"/>
      <c r="Q865" s="18"/>
      <c r="R865" s="18"/>
      <c r="S865" s="18"/>
      <c r="T865" s="18"/>
    </row>
    <row r="866" spans="16:20">
      <c r="P866" s="18"/>
      <c r="Q866" s="18"/>
      <c r="R866" s="18"/>
      <c r="S866" s="18"/>
      <c r="T866" s="18"/>
    </row>
    <row r="867" spans="16:20">
      <c r="P867" s="18"/>
      <c r="Q867" s="18"/>
      <c r="R867" s="18"/>
      <c r="S867" s="18"/>
      <c r="T867" s="18"/>
    </row>
    <row r="868" spans="16:20">
      <c r="P868" s="18"/>
      <c r="Q868" s="18"/>
      <c r="R868" s="18"/>
      <c r="S868" s="18"/>
      <c r="T868" s="18"/>
    </row>
    <row r="869" spans="16:20">
      <c r="P869" s="18"/>
      <c r="Q869" s="18"/>
      <c r="R869" s="18"/>
      <c r="S869" s="18"/>
      <c r="T869" s="18"/>
    </row>
    <row r="870" spans="16:20">
      <c r="P870" s="18"/>
      <c r="Q870" s="18"/>
      <c r="R870" s="18"/>
      <c r="S870" s="18"/>
      <c r="T870" s="18"/>
    </row>
    <row r="871" spans="16:20">
      <c r="P871" s="18"/>
      <c r="Q871" s="18"/>
      <c r="R871" s="18"/>
      <c r="S871" s="18"/>
      <c r="T871" s="18"/>
    </row>
    <row r="872" spans="16:20">
      <c r="P872" s="18"/>
      <c r="Q872" s="18"/>
      <c r="R872" s="18"/>
      <c r="S872" s="18"/>
      <c r="T872" s="18"/>
    </row>
    <row r="873" spans="16:20">
      <c r="P873" s="18"/>
      <c r="Q873" s="18"/>
      <c r="R873" s="18"/>
      <c r="S873" s="18"/>
      <c r="T873" s="18"/>
    </row>
    <row r="874" spans="16:20">
      <c r="P874" s="18"/>
      <c r="Q874" s="18"/>
      <c r="R874" s="18"/>
      <c r="S874" s="18"/>
      <c r="T874" s="18"/>
    </row>
    <row r="875" spans="16:20">
      <c r="P875" s="18"/>
      <c r="Q875" s="18"/>
      <c r="R875" s="18"/>
      <c r="S875" s="18"/>
      <c r="T875" s="18"/>
    </row>
    <row r="876" spans="16:20">
      <c r="P876" s="18"/>
      <c r="Q876" s="18"/>
      <c r="R876" s="18"/>
      <c r="S876" s="18"/>
      <c r="T876" s="18"/>
    </row>
    <row r="877" spans="16:20">
      <c r="P877" s="18"/>
      <c r="Q877" s="18"/>
      <c r="R877" s="18"/>
      <c r="S877" s="18"/>
      <c r="T877" s="18"/>
    </row>
    <row r="878" spans="16:20">
      <c r="P878" s="18"/>
      <c r="Q878" s="18"/>
      <c r="R878" s="18"/>
      <c r="S878" s="18"/>
      <c r="T878" s="18"/>
    </row>
    <row r="879" spans="16:20">
      <c r="P879" s="18"/>
      <c r="Q879" s="18"/>
      <c r="R879" s="18"/>
      <c r="S879" s="18"/>
      <c r="T879" s="18"/>
    </row>
    <row r="880" spans="16:20">
      <c r="P880" s="18"/>
      <c r="Q880" s="18"/>
      <c r="R880" s="18"/>
      <c r="S880" s="18"/>
      <c r="T880" s="18"/>
    </row>
    <row r="881" spans="16:20">
      <c r="P881" s="18"/>
      <c r="Q881" s="18"/>
      <c r="R881" s="18"/>
      <c r="S881" s="18"/>
      <c r="T881" s="18"/>
    </row>
    <row r="882" spans="16:20">
      <c r="P882" s="18"/>
      <c r="Q882" s="18"/>
      <c r="R882" s="18"/>
      <c r="S882" s="18"/>
      <c r="T882" s="18"/>
    </row>
    <row r="883" spans="16:20">
      <c r="P883" s="18"/>
      <c r="Q883" s="18"/>
      <c r="R883" s="18"/>
      <c r="S883" s="18"/>
      <c r="T883" s="18"/>
    </row>
    <row r="884" spans="16:20">
      <c r="P884" s="18"/>
      <c r="Q884" s="18"/>
      <c r="R884" s="18"/>
      <c r="S884" s="18"/>
      <c r="T884" s="18"/>
    </row>
    <row r="885" spans="16:20">
      <c r="P885" s="18"/>
      <c r="Q885" s="18"/>
      <c r="R885" s="18"/>
      <c r="S885" s="18"/>
      <c r="T885" s="18"/>
    </row>
    <row r="886" spans="16:20">
      <c r="P886" s="18"/>
      <c r="Q886" s="18"/>
      <c r="R886" s="18"/>
      <c r="S886" s="18"/>
      <c r="T886" s="18"/>
    </row>
    <row r="887" spans="16:20">
      <c r="P887" s="18"/>
      <c r="Q887" s="18"/>
      <c r="R887" s="18"/>
      <c r="S887" s="18"/>
      <c r="T887" s="18"/>
    </row>
    <row r="888" spans="16:20">
      <c r="P888" s="18"/>
      <c r="Q888" s="18"/>
      <c r="R888" s="18"/>
      <c r="S888" s="18"/>
      <c r="T888" s="18"/>
    </row>
    <row r="889" spans="16:20">
      <c r="P889" s="18"/>
      <c r="Q889" s="18"/>
      <c r="R889" s="18"/>
      <c r="S889" s="18"/>
      <c r="T889" s="18"/>
    </row>
    <row r="890" spans="16:20">
      <c r="P890" s="18"/>
      <c r="Q890" s="18"/>
      <c r="R890" s="18"/>
      <c r="S890" s="18"/>
      <c r="T890" s="18"/>
    </row>
    <row r="891" spans="16:20">
      <c r="P891" s="18"/>
      <c r="Q891" s="18"/>
      <c r="R891" s="18"/>
      <c r="S891" s="18"/>
      <c r="T891" s="18"/>
    </row>
    <row r="892" spans="16:20">
      <c r="P892" s="18"/>
      <c r="Q892" s="18"/>
      <c r="R892" s="18"/>
      <c r="S892" s="18"/>
      <c r="T892" s="18"/>
    </row>
    <row r="893" spans="16:20">
      <c r="P893" s="18"/>
      <c r="Q893" s="18"/>
      <c r="R893" s="18"/>
      <c r="S893" s="18"/>
      <c r="T893" s="18"/>
    </row>
    <row r="894" spans="16:20">
      <c r="P894" s="18"/>
      <c r="Q894" s="18"/>
      <c r="R894" s="18"/>
      <c r="S894" s="18"/>
      <c r="T894" s="18"/>
    </row>
    <row r="895" spans="16:20">
      <c r="P895" s="18"/>
      <c r="Q895" s="18"/>
      <c r="R895" s="18"/>
      <c r="S895" s="18"/>
      <c r="T895" s="18"/>
    </row>
    <row r="896" spans="16:20">
      <c r="P896" s="18"/>
      <c r="Q896" s="18"/>
      <c r="R896" s="18"/>
      <c r="S896" s="18"/>
      <c r="T896" s="18"/>
    </row>
    <row r="897" spans="16:20">
      <c r="P897" s="18"/>
      <c r="Q897" s="18"/>
      <c r="R897" s="18"/>
      <c r="S897" s="18"/>
      <c r="T897" s="18"/>
    </row>
    <row r="898" spans="16:20">
      <c r="P898" s="18"/>
      <c r="Q898" s="18"/>
      <c r="R898" s="18"/>
      <c r="S898" s="18"/>
      <c r="T898" s="18"/>
    </row>
    <row r="899" spans="16:20">
      <c r="P899" s="18"/>
      <c r="Q899" s="18"/>
      <c r="R899" s="18"/>
      <c r="S899" s="18"/>
      <c r="T899" s="18"/>
    </row>
    <row r="900" spans="16:20">
      <c r="P900" s="18"/>
      <c r="Q900" s="18"/>
      <c r="R900" s="18"/>
      <c r="S900" s="18"/>
      <c r="T900" s="18"/>
    </row>
    <row r="901" spans="16:20">
      <c r="P901" s="18"/>
      <c r="Q901" s="18"/>
      <c r="R901" s="18"/>
      <c r="S901" s="18"/>
      <c r="T901" s="18"/>
    </row>
    <row r="902" spans="16:20">
      <c r="P902" s="18"/>
      <c r="Q902" s="18"/>
      <c r="R902" s="18"/>
      <c r="S902" s="18"/>
      <c r="T902" s="18"/>
    </row>
    <row r="903" spans="16:20">
      <c r="P903" s="18"/>
      <c r="Q903" s="18"/>
      <c r="R903" s="18"/>
      <c r="S903" s="18"/>
      <c r="T903" s="18"/>
    </row>
    <row r="904" spans="16:20">
      <c r="P904" s="18"/>
      <c r="Q904" s="18"/>
      <c r="R904" s="18"/>
      <c r="S904" s="18"/>
      <c r="T904" s="18"/>
    </row>
    <row r="905" spans="16:20">
      <c r="P905" s="18"/>
      <c r="Q905" s="18"/>
      <c r="R905" s="18"/>
      <c r="S905" s="18"/>
      <c r="T905" s="18"/>
    </row>
    <row r="906" spans="16:20">
      <c r="P906" s="18"/>
      <c r="Q906" s="18"/>
      <c r="R906" s="18"/>
      <c r="S906" s="18"/>
      <c r="T906" s="18"/>
    </row>
    <row r="907" spans="16:20">
      <c r="P907" s="18"/>
      <c r="Q907" s="18"/>
      <c r="R907" s="18"/>
      <c r="S907" s="18"/>
      <c r="T907" s="18"/>
    </row>
    <row r="908" spans="16:20">
      <c r="P908" s="18"/>
      <c r="Q908" s="18"/>
      <c r="R908" s="18"/>
      <c r="S908" s="18"/>
      <c r="T908" s="18"/>
    </row>
    <row r="909" spans="16:20">
      <c r="P909" s="18"/>
      <c r="Q909" s="18"/>
      <c r="R909" s="18"/>
      <c r="S909" s="18"/>
      <c r="T909" s="18"/>
    </row>
    <row r="910" spans="16:20">
      <c r="P910" s="18"/>
      <c r="Q910" s="18"/>
      <c r="R910" s="18"/>
      <c r="S910" s="18"/>
      <c r="T910" s="18"/>
    </row>
    <row r="911" spans="16:20">
      <c r="P911" s="18"/>
      <c r="Q911" s="18"/>
      <c r="R911" s="18"/>
      <c r="S911" s="18"/>
      <c r="T911" s="18"/>
    </row>
    <row r="912" spans="16:20">
      <c r="P912" s="18"/>
      <c r="Q912" s="18"/>
      <c r="R912" s="18"/>
      <c r="S912" s="18"/>
      <c r="T912" s="18"/>
    </row>
    <row r="913" spans="16:20">
      <c r="P913" s="18"/>
      <c r="Q913" s="18"/>
      <c r="R913" s="18"/>
      <c r="S913" s="18"/>
      <c r="T913" s="18"/>
    </row>
    <row r="914" spans="16:20">
      <c r="P914" s="18"/>
      <c r="Q914" s="18"/>
      <c r="R914" s="18"/>
      <c r="S914" s="18"/>
      <c r="T914" s="18"/>
    </row>
    <row r="915" spans="16:20">
      <c r="P915" s="18"/>
      <c r="Q915" s="18"/>
      <c r="R915" s="18"/>
      <c r="S915" s="18"/>
      <c r="T915" s="18"/>
    </row>
    <row r="916" spans="16:20">
      <c r="P916" s="18"/>
      <c r="Q916" s="18"/>
      <c r="R916" s="18"/>
      <c r="S916" s="18"/>
      <c r="T916" s="18"/>
    </row>
    <row r="917" spans="16:20">
      <c r="P917" s="18"/>
      <c r="Q917" s="18"/>
      <c r="R917" s="18"/>
      <c r="S917" s="18"/>
      <c r="T917" s="18"/>
    </row>
    <row r="918" spans="16:20">
      <c r="P918" s="18"/>
      <c r="Q918" s="18"/>
      <c r="R918" s="18"/>
      <c r="S918" s="18"/>
      <c r="T918" s="18"/>
    </row>
    <row r="919" spans="16:20">
      <c r="P919" s="18"/>
      <c r="Q919" s="18"/>
      <c r="R919" s="18"/>
      <c r="S919" s="18"/>
      <c r="T919" s="18"/>
    </row>
    <row r="920" spans="16:20">
      <c r="P920" s="18"/>
      <c r="Q920" s="18"/>
      <c r="R920" s="18"/>
      <c r="S920" s="18"/>
      <c r="T920" s="18"/>
    </row>
    <row r="921" spans="16:20">
      <c r="P921" s="18"/>
      <c r="Q921" s="18"/>
      <c r="R921" s="18"/>
      <c r="S921" s="18"/>
      <c r="T921" s="18"/>
    </row>
    <row r="922" spans="16:20">
      <c r="P922" s="18"/>
      <c r="Q922" s="18"/>
      <c r="R922" s="18"/>
      <c r="S922" s="18"/>
      <c r="T922" s="18"/>
    </row>
    <row r="923" spans="16:20">
      <c r="P923" s="18"/>
      <c r="Q923" s="18"/>
      <c r="R923" s="18"/>
      <c r="S923" s="18"/>
      <c r="T923" s="18"/>
    </row>
    <row r="924" spans="16:20">
      <c r="P924" s="18"/>
      <c r="Q924" s="18"/>
      <c r="R924" s="18"/>
      <c r="S924" s="18"/>
      <c r="T924" s="18"/>
    </row>
    <row r="925" spans="16:20">
      <c r="P925" s="18"/>
      <c r="Q925" s="18"/>
      <c r="R925" s="18"/>
      <c r="S925" s="18"/>
      <c r="T925" s="18"/>
    </row>
    <row r="926" spans="16:20">
      <c r="P926" s="18"/>
      <c r="Q926" s="18"/>
      <c r="R926" s="18"/>
      <c r="S926" s="18"/>
      <c r="T926" s="18"/>
    </row>
    <row r="927" spans="16:20">
      <c r="P927" s="18"/>
      <c r="Q927" s="18"/>
      <c r="R927" s="18"/>
      <c r="S927" s="18"/>
      <c r="T927" s="18"/>
    </row>
    <row r="928" spans="16:20">
      <c r="P928" s="18"/>
      <c r="Q928" s="18"/>
      <c r="R928" s="18"/>
      <c r="S928" s="18"/>
      <c r="T928" s="18"/>
    </row>
    <row r="929" spans="16:20">
      <c r="P929" s="18"/>
      <c r="Q929" s="18"/>
      <c r="R929" s="18"/>
      <c r="S929" s="18"/>
      <c r="T929" s="18"/>
    </row>
    <row r="930" spans="16:20">
      <c r="P930" s="18"/>
      <c r="Q930" s="18"/>
      <c r="R930" s="18"/>
      <c r="S930" s="18"/>
      <c r="T930" s="18"/>
    </row>
    <row r="931" spans="16:20">
      <c r="P931" s="18"/>
      <c r="Q931" s="18"/>
      <c r="R931" s="18"/>
      <c r="S931" s="18"/>
      <c r="T931" s="18"/>
    </row>
    <row r="932" spans="16:20">
      <c r="P932" s="18"/>
      <c r="Q932" s="18"/>
      <c r="R932" s="18"/>
      <c r="S932" s="18"/>
      <c r="T932" s="18"/>
    </row>
    <row r="933" spans="16:20">
      <c r="P933" s="18"/>
      <c r="Q933" s="18"/>
      <c r="R933" s="18"/>
      <c r="S933" s="18"/>
      <c r="T933" s="18"/>
    </row>
    <row r="934" spans="16:20">
      <c r="P934" s="18"/>
      <c r="Q934" s="18"/>
      <c r="R934" s="18"/>
      <c r="S934" s="18"/>
      <c r="T934" s="18"/>
    </row>
    <row r="935" spans="16:20">
      <c r="P935" s="18"/>
      <c r="Q935" s="18"/>
      <c r="R935" s="18"/>
      <c r="S935" s="18"/>
      <c r="T935" s="18"/>
    </row>
    <row r="936" spans="16:20">
      <c r="P936" s="18"/>
      <c r="Q936" s="18"/>
      <c r="R936" s="18"/>
      <c r="S936" s="18"/>
      <c r="T936" s="18"/>
    </row>
    <row r="937" spans="16:20">
      <c r="P937" s="18"/>
      <c r="Q937" s="18"/>
      <c r="R937" s="18"/>
      <c r="S937" s="18"/>
      <c r="T937" s="18"/>
    </row>
    <row r="938" spans="16:20">
      <c r="P938" s="18"/>
      <c r="Q938" s="18"/>
      <c r="R938" s="18"/>
      <c r="S938" s="18"/>
      <c r="T938" s="18"/>
    </row>
    <row r="939" spans="16:20">
      <c r="P939" s="18"/>
      <c r="Q939" s="18"/>
      <c r="R939" s="18"/>
      <c r="S939" s="18"/>
      <c r="T939" s="18"/>
    </row>
    <row r="940" spans="16:20">
      <c r="P940" s="18"/>
      <c r="Q940" s="18"/>
      <c r="R940" s="18"/>
      <c r="S940" s="18"/>
      <c r="T940" s="18"/>
    </row>
    <row r="941" spans="16:20">
      <c r="P941" s="18"/>
      <c r="Q941" s="18"/>
      <c r="R941" s="18"/>
      <c r="S941" s="18"/>
      <c r="T941" s="18"/>
    </row>
    <row r="942" spans="16:20">
      <c r="P942" s="18"/>
      <c r="Q942" s="18"/>
      <c r="R942" s="18"/>
      <c r="S942" s="18"/>
      <c r="T942" s="18"/>
    </row>
    <row r="943" spans="16:20">
      <c r="P943" s="18"/>
      <c r="Q943" s="18"/>
      <c r="R943" s="18"/>
      <c r="S943" s="18"/>
      <c r="T943" s="18"/>
    </row>
    <row r="944" spans="16:20">
      <c r="P944" s="18"/>
      <c r="Q944" s="18"/>
      <c r="R944" s="18"/>
      <c r="S944" s="18"/>
      <c r="T944" s="18"/>
    </row>
    <row r="945" spans="16:20">
      <c r="P945" s="18"/>
      <c r="Q945" s="18"/>
      <c r="R945" s="18"/>
      <c r="S945" s="18"/>
      <c r="T945" s="18"/>
    </row>
    <row r="946" spans="16:20">
      <c r="P946" s="18"/>
      <c r="Q946" s="18"/>
      <c r="R946" s="18"/>
      <c r="S946" s="18"/>
      <c r="T946" s="18"/>
    </row>
    <row r="947" spans="16:20">
      <c r="P947" s="18"/>
      <c r="Q947" s="18"/>
      <c r="R947" s="18"/>
      <c r="S947" s="18"/>
      <c r="T947" s="18"/>
    </row>
    <row r="948" spans="16:20">
      <c r="P948" s="18"/>
      <c r="Q948" s="18"/>
      <c r="R948" s="18"/>
      <c r="S948" s="18"/>
      <c r="T948" s="18"/>
    </row>
    <row r="949" spans="16:20">
      <c r="P949" s="18"/>
      <c r="Q949" s="18"/>
      <c r="R949" s="18"/>
      <c r="S949" s="18"/>
      <c r="T949" s="18"/>
    </row>
    <row r="950" spans="16:20">
      <c r="P950" s="18"/>
      <c r="Q950" s="18"/>
      <c r="R950" s="18"/>
      <c r="S950" s="18"/>
      <c r="T950" s="18"/>
    </row>
    <row r="951" spans="16:20">
      <c r="P951" s="18"/>
      <c r="Q951" s="18"/>
      <c r="R951" s="18"/>
      <c r="S951" s="18"/>
      <c r="T951" s="18"/>
    </row>
    <row r="952" spans="16:20">
      <c r="P952" s="18"/>
      <c r="Q952" s="18"/>
      <c r="R952" s="18"/>
      <c r="S952" s="18"/>
      <c r="T952" s="18"/>
    </row>
    <row r="953" spans="16:20">
      <c r="P953" s="18"/>
      <c r="Q953" s="18"/>
      <c r="R953" s="18"/>
      <c r="S953" s="18"/>
      <c r="T953" s="18"/>
    </row>
    <row r="954" spans="16:20">
      <c r="P954" s="18"/>
      <c r="Q954" s="18"/>
      <c r="R954" s="18"/>
      <c r="S954" s="18"/>
      <c r="T954" s="18"/>
    </row>
    <row r="955" spans="16:20">
      <c r="P955" s="18"/>
      <c r="Q955" s="18"/>
      <c r="R955" s="18"/>
      <c r="S955" s="18"/>
      <c r="T955" s="18"/>
    </row>
    <row r="956" spans="16:20">
      <c r="P956" s="18"/>
      <c r="Q956" s="18"/>
      <c r="R956" s="18"/>
      <c r="S956" s="18"/>
      <c r="T956" s="18"/>
    </row>
    <row r="957" spans="16:20">
      <c r="P957" s="18"/>
      <c r="Q957" s="18"/>
      <c r="R957" s="18"/>
      <c r="S957" s="18"/>
      <c r="T957" s="18"/>
    </row>
    <row r="958" spans="16:20">
      <c r="P958" s="18"/>
      <c r="Q958" s="18"/>
      <c r="R958" s="18"/>
      <c r="S958" s="18"/>
      <c r="T958" s="18"/>
    </row>
    <row r="959" spans="16:20">
      <c r="P959" s="18"/>
      <c r="Q959" s="18"/>
      <c r="R959" s="18"/>
      <c r="S959" s="18"/>
      <c r="T959" s="18"/>
    </row>
    <row r="960" spans="16:20">
      <c r="P960" s="18"/>
      <c r="Q960" s="18"/>
      <c r="R960" s="18"/>
      <c r="S960" s="18"/>
      <c r="T960" s="18"/>
    </row>
    <row r="961" spans="16:20">
      <c r="P961" s="18"/>
      <c r="Q961" s="18"/>
      <c r="R961" s="18"/>
      <c r="S961" s="18"/>
      <c r="T961" s="18"/>
    </row>
    <row r="962" spans="16:20">
      <c r="P962" s="18"/>
      <c r="Q962" s="18"/>
      <c r="R962" s="18"/>
      <c r="S962" s="18"/>
      <c r="T962" s="18"/>
    </row>
    <row r="963" spans="16:20">
      <c r="P963" s="18"/>
      <c r="Q963" s="18"/>
      <c r="R963" s="18"/>
      <c r="S963" s="18"/>
      <c r="T963" s="18"/>
    </row>
    <row r="964" spans="16:20">
      <c r="P964" s="18"/>
      <c r="Q964" s="18"/>
      <c r="R964" s="18"/>
      <c r="S964" s="18"/>
      <c r="T964" s="18"/>
    </row>
    <row r="965" spans="16:20">
      <c r="P965" s="18"/>
      <c r="Q965" s="18"/>
      <c r="R965" s="18"/>
      <c r="S965" s="18"/>
      <c r="T965" s="18"/>
    </row>
    <row r="966" spans="16:20">
      <c r="P966" s="18"/>
      <c r="Q966" s="18"/>
      <c r="R966" s="18"/>
      <c r="S966" s="18"/>
      <c r="T966" s="18"/>
    </row>
    <row r="967" spans="16:20">
      <c r="P967" s="18"/>
      <c r="Q967" s="18"/>
      <c r="R967" s="18"/>
      <c r="S967" s="18"/>
      <c r="T967" s="18"/>
    </row>
    <row r="968" spans="16:20">
      <c r="P968" s="18"/>
      <c r="Q968" s="18"/>
      <c r="R968" s="18"/>
      <c r="S968" s="18"/>
      <c r="T968" s="18"/>
    </row>
    <row r="969" spans="16:20">
      <c r="P969" s="18"/>
      <c r="Q969" s="18"/>
      <c r="R969" s="18"/>
      <c r="S969" s="18"/>
      <c r="T969" s="18"/>
    </row>
    <row r="970" spans="16:20">
      <c r="P970" s="18"/>
      <c r="Q970" s="18"/>
      <c r="R970" s="18"/>
      <c r="S970" s="18"/>
      <c r="T970" s="18"/>
    </row>
    <row r="971" spans="16:20">
      <c r="P971" s="18"/>
      <c r="Q971" s="18"/>
      <c r="R971" s="18"/>
      <c r="S971" s="18"/>
      <c r="T971" s="18"/>
    </row>
    <row r="972" spans="16:20">
      <c r="P972" s="18"/>
      <c r="Q972" s="18"/>
      <c r="R972" s="18"/>
      <c r="S972" s="18"/>
      <c r="T972" s="18"/>
    </row>
    <row r="973" spans="16:20">
      <c r="P973" s="18"/>
      <c r="Q973" s="18"/>
      <c r="R973" s="18"/>
      <c r="S973" s="18"/>
      <c r="T973" s="18"/>
    </row>
    <row r="974" spans="16:20">
      <c r="P974" s="18"/>
      <c r="Q974" s="18"/>
      <c r="R974" s="18"/>
      <c r="S974" s="18"/>
      <c r="T974" s="18"/>
    </row>
    <row r="975" spans="16:20">
      <c r="P975" s="18"/>
      <c r="Q975" s="18"/>
      <c r="R975" s="18"/>
      <c r="S975" s="18"/>
      <c r="T975" s="18"/>
    </row>
    <row r="976" spans="16:20">
      <c r="P976" s="18"/>
      <c r="Q976" s="18"/>
      <c r="R976" s="18"/>
      <c r="S976" s="18"/>
      <c r="T976" s="18"/>
    </row>
    <row r="977" spans="16:20">
      <c r="P977" s="18"/>
      <c r="Q977" s="18"/>
      <c r="R977" s="18"/>
      <c r="S977" s="18"/>
      <c r="T977" s="18"/>
    </row>
    <row r="978" spans="16:20">
      <c r="P978" s="18"/>
      <c r="Q978" s="18"/>
      <c r="R978" s="18"/>
      <c r="S978" s="18"/>
      <c r="T978" s="18"/>
    </row>
    <row r="979" spans="16:20">
      <c r="P979" s="18"/>
      <c r="Q979" s="18"/>
      <c r="R979" s="18"/>
      <c r="S979" s="18"/>
      <c r="T979" s="18"/>
    </row>
    <row r="980" spans="16:20">
      <c r="P980" s="18"/>
      <c r="Q980" s="18"/>
      <c r="R980" s="18"/>
      <c r="S980" s="18"/>
      <c r="T980" s="18"/>
    </row>
    <row r="981" spans="16:20">
      <c r="P981" s="18"/>
      <c r="Q981" s="18"/>
      <c r="R981" s="18"/>
      <c r="S981" s="18"/>
      <c r="T981" s="18"/>
    </row>
    <row r="982" spans="16:20">
      <c r="P982" s="18"/>
      <c r="Q982" s="18"/>
      <c r="R982" s="18"/>
      <c r="S982" s="18"/>
      <c r="T982" s="18"/>
    </row>
    <row r="983" spans="16:20">
      <c r="P983" s="18"/>
      <c r="Q983" s="18"/>
      <c r="R983" s="18"/>
      <c r="S983" s="18"/>
      <c r="T983" s="18"/>
    </row>
    <row r="984" spans="16:20">
      <c r="P984" s="18"/>
      <c r="Q984" s="18"/>
      <c r="R984" s="18"/>
      <c r="S984" s="18"/>
      <c r="T984" s="18"/>
    </row>
    <row r="985" spans="16:20">
      <c r="P985" s="18"/>
      <c r="Q985" s="18"/>
      <c r="R985" s="18"/>
      <c r="S985" s="18"/>
      <c r="T985" s="18"/>
    </row>
    <row r="986" spans="16:20">
      <c r="P986" s="18"/>
      <c r="Q986" s="18"/>
      <c r="R986" s="18"/>
      <c r="S986" s="18"/>
      <c r="T986" s="18"/>
    </row>
    <row r="987" spans="16:20">
      <c r="P987" s="18"/>
      <c r="Q987" s="18"/>
      <c r="R987" s="18"/>
      <c r="S987" s="18"/>
      <c r="T987" s="18"/>
    </row>
    <row r="988" spans="16:20">
      <c r="P988" s="18"/>
      <c r="Q988" s="18"/>
      <c r="R988" s="18"/>
      <c r="S988" s="18"/>
      <c r="T988" s="18"/>
    </row>
    <row r="989" spans="16:20">
      <c r="P989" s="18"/>
      <c r="Q989" s="18"/>
      <c r="R989" s="18"/>
      <c r="S989" s="18"/>
      <c r="T989" s="18"/>
    </row>
    <row r="990" spans="16:20">
      <c r="P990" s="18"/>
      <c r="Q990" s="18"/>
      <c r="R990" s="18"/>
      <c r="S990" s="18"/>
      <c r="T990" s="18"/>
    </row>
    <row r="991" spans="16:20">
      <c r="P991" s="18"/>
      <c r="Q991" s="18"/>
      <c r="R991" s="18"/>
      <c r="S991" s="18"/>
      <c r="T991" s="18"/>
    </row>
    <row r="992" spans="16:20">
      <c r="P992" s="18"/>
      <c r="Q992" s="18"/>
      <c r="R992" s="18"/>
      <c r="S992" s="18"/>
      <c r="T992" s="18"/>
    </row>
    <row r="993" spans="16:20">
      <c r="P993" s="18"/>
      <c r="Q993" s="18"/>
      <c r="R993" s="18"/>
      <c r="S993" s="18"/>
      <c r="T993" s="18"/>
    </row>
    <row r="994" spans="16:20">
      <c r="P994" s="18"/>
      <c r="Q994" s="18"/>
      <c r="R994" s="18"/>
      <c r="S994" s="18"/>
      <c r="T994" s="18"/>
    </row>
    <row r="995" spans="16:20">
      <c r="P995" s="18"/>
      <c r="Q995" s="18"/>
      <c r="R995" s="18"/>
      <c r="S995" s="18"/>
      <c r="T995" s="18"/>
    </row>
    <row r="996" spans="16:20">
      <c r="P996" s="18"/>
      <c r="Q996" s="18"/>
      <c r="R996" s="18"/>
      <c r="S996" s="18"/>
      <c r="T996" s="18"/>
    </row>
    <row r="997" spans="16:20">
      <c r="P997" s="18"/>
      <c r="Q997" s="18"/>
      <c r="R997" s="18"/>
      <c r="S997" s="18"/>
      <c r="T997" s="18"/>
    </row>
    <row r="998" spans="16:20">
      <c r="P998" s="18"/>
      <c r="Q998" s="18"/>
      <c r="R998" s="18"/>
      <c r="S998" s="18"/>
      <c r="T998" s="18"/>
    </row>
    <row r="999" spans="16:20">
      <c r="P999" s="18"/>
      <c r="Q999" s="18"/>
      <c r="R999" s="18"/>
      <c r="S999" s="18"/>
      <c r="T999" s="18"/>
    </row>
    <row r="1000" spans="16:20">
      <c r="P1000" s="18"/>
      <c r="Q1000" s="18"/>
      <c r="R1000" s="18"/>
      <c r="S1000" s="18"/>
      <c r="T1000" s="18"/>
    </row>
    <row r="1001" spans="16:20">
      <c r="P1001" s="18"/>
      <c r="Q1001" s="18"/>
      <c r="R1001" s="18"/>
      <c r="S1001" s="18"/>
      <c r="T1001" s="18"/>
    </row>
    <row r="1002" spans="16:20">
      <c r="P1002" s="18"/>
      <c r="Q1002" s="18"/>
      <c r="R1002" s="18"/>
      <c r="S1002" s="18"/>
      <c r="T1002" s="18"/>
    </row>
    <row r="1003" spans="16:20">
      <c r="P1003" s="18"/>
      <c r="Q1003" s="18"/>
      <c r="R1003" s="18"/>
      <c r="S1003" s="18"/>
      <c r="T1003" s="18"/>
    </row>
    <row r="1004" spans="16:20">
      <c r="P1004" s="18"/>
      <c r="Q1004" s="18"/>
      <c r="R1004" s="18"/>
      <c r="S1004" s="18"/>
      <c r="T1004" s="18"/>
    </row>
    <row r="1005" spans="16:20">
      <c r="P1005" s="18"/>
      <c r="Q1005" s="18"/>
      <c r="R1005" s="18"/>
      <c r="S1005" s="18"/>
      <c r="T1005" s="18"/>
    </row>
    <row r="1006" spans="16:20">
      <c r="P1006" s="18"/>
      <c r="Q1006" s="18"/>
      <c r="R1006" s="18"/>
      <c r="S1006" s="18"/>
      <c r="T1006" s="18"/>
    </row>
    <row r="1007" spans="16:20">
      <c r="P1007" s="18"/>
      <c r="Q1007" s="18"/>
      <c r="R1007" s="18"/>
      <c r="S1007" s="18"/>
      <c r="T1007" s="18"/>
    </row>
    <row r="1008" spans="16:20">
      <c r="P1008" s="18"/>
      <c r="Q1008" s="18"/>
      <c r="R1008" s="18"/>
      <c r="S1008" s="18"/>
      <c r="T1008" s="18"/>
    </row>
    <row r="1009" spans="16:20">
      <c r="P1009" s="18"/>
      <c r="Q1009" s="18"/>
      <c r="R1009" s="18"/>
      <c r="S1009" s="18"/>
      <c r="T1009" s="18"/>
    </row>
    <row r="1010" spans="16:20">
      <c r="P1010" s="18"/>
      <c r="Q1010" s="18"/>
      <c r="R1010" s="18"/>
      <c r="S1010" s="18"/>
      <c r="T1010" s="18"/>
    </row>
    <row r="1011" spans="16:20">
      <c r="P1011" s="18"/>
      <c r="Q1011" s="18"/>
      <c r="R1011" s="18"/>
      <c r="S1011" s="18"/>
      <c r="T1011" s="18"/>
    </row>
    <row r="1012" spans="16:20">
      <c r="P1012" s="18"/>
      <c r="Q1012" s="18"/>
      <c r="R1012" s="18"/>
      <c r="S1012" s="18"/>
      <c r="T1012" s="18"/>
    </row>
    <row r="1013" spans="16:20">
      <c r="P1013" s="18"/>
      <c r="Q1013" s="18"/>
      <c r="R1013" s="18"/>
      <c r="S1013" s="18"/>
      <c r="T1013" s="18"/>
    </row>
    <row r="1014" spans="16:20">
      <c r="P1014" s="18"/>
      <c r="Q1014" s="18"/>
      <c r="R1014" s="18"/>
      <c r="S1014" s="18"/>
      <c r="T1014" s="18"/>
    </row>
    <row r="1015" spans="16:20">
      <c r="P1015" s="18"/>
      <c r="Q1015" s="18"/>
      <c r="R1015" s="18"/>
      <c r="S1015" s="18"/>
      <c r="T1015" s="18"/>
    </row>
    <row r="1016" spans="16:20">
      <c r="P1016" s="18"/>
      <c r="Q1016" s="18"/>
      <c r="R1016" s="18"/>
      <c r="S1016" s="18"/>
      <c r="T1016" s="18"/>
    </row>
    <row r="1017" spans="16:20">
      <c r="P1017" s="18"/>
      <c r="Q1017" s="18"/>
      <c r="R1017" s="18"/>
      <c r="S1017" s="18"/>
      <c r="T1017" s="18"/>
    </row>
    <row r="1018" spans="16:20">
      <c r="P1018" s="18"/>
      <c r="Q1018" s="18"/>
      <c r="R1018" s="18"/>
      <c r="S1018" s="18"/>
      <c r="T1018" s="18"/>
    </row>
    <row r="1019" spans="16:20">
      <c r="P1019" s="18"/>
      <c r="Q1019" s="18"/>
      <c r="R1019" s="18"/>
      <c r="S1019" s="18"/>
      <c r="T1019" s="18"/>
    </row>
    <row r="1020" spans="16:20">
      <c r="P1020" s="18"/>
      <c r="Q1020" s="18"/>
      <c r="R1020" s="18"/>
      <c r="S1020" s="18"/>
      <c r="T1020" s="18"/>
    </row>
    <row r="1021" spans="16:20">
      <c r="P1021" s="18"/>
      <c r="Q1021" s="18"/>
      <c r="R1021" s="18"/>
      <c r="S1021" s="18"/>
      <c r="T1021" s="18"/>
    </row>
    <row r="1022" spans="16:20">
      <c r="P1022" s="18"/>
      <c r="Q1022" s="18"/>
      <c r="R1022" s="18"/>
      <c r="S1022" s="18"/>
      <c r="T1022" s="18"/>
    </row>
    <row r="1023" spans="16:20">
      <c r="P1023" s="18"/>
      <c r="Q1023" s="18"/>
      <c r="R1023" s="18"/>
      <c r="S1023" s="18"/>
      <c r="T1023" s="18"/>
    </row>
    <row r="1024" spans="16:20">
      <c r="P1024" s="18"/>
      <c r="Q1024" s="18"/>
      <c r="R1024" s="18"/>
      <c r="S1024" s="18"/>
      <c r="T1024" s="18"/>
    </row>
    <row r="1025" spans="16:20">
      <c r="P1025" s="18"/>
      <c r="Q1025" s="18"/>
      <c r="R1025" s="18"/>
      <c r="S1025" s="18"/>
      <c r="T1025" s="18"/>
    </row>
    <row r="1026" spans="16:20">
      <c r="P1026" s="18"/>
      <c r="Q1026" s="18"/>
      <c r="R1026" s="18"/>
      <c r="S1026" s="18"/>
      <c r="T1026" s="18"/>
    </row>
    <row r="1027" spans="16:20">
      <c r="P1027" s="18"/>
      <c r="Q1027" s="18"/>
      <c r="R1027" s="18"/>
      <c r="S1027" s="18"/>
      <c r="T1027" s="18"/>
    </row>
    <row r="1028" spans="16:20">
      <c r="P1028" s="18"/>
      <c r="Q1028" s="18"/>
      <c r="R1028" s="18"/>
      <c r="S1028" s="18"/>
      <c r="T1028" s="18"/>
    </row>
    <row r="1029" spans="16:20">
      <c r="P1029" s="18"/>
      <c r="Q1029" s="18"/>
      <c r="R1029" s="18"/>
      <c r="S1029" s="18"/>
      <c r="T1029" s="18"/>
    </row>
    <row r="1030" spans="16:20">
      <c r="P1030" s="18"/>
      <c r="Q1030" s="18"/>
      <c r="R1030" s="18"/>
      <c r="S1030" s="18"/>
      <c r="T1030" s="18"/>
    </row>
    <row r="1031" spans="16:20">
      <c r="P1031" s="18"/>
      <c r="Q1031" s="18"/>
      <c r="R1031" s="18"/>
      <c r="S1031" s="18"/>
      <c r="T1031" s="18"/>
    </row>
    <row r="1032" spans="16:20">
      <c r="P1032" s="18"/>
      <c r="Q1032" s="18"/>
      <c r="R1032" s="18"/>
      <c r="S1032" s="18"/>
      <c r="T1032" s="18"/>
    </row>
    <row r="1033" spans="16:20">
      <c r="P1033" s="18"/>
      <c r="Q1033" s="18"/>
      <c r="R1033" s="18"/>
      <c r="S1033" s="18"/>
      <c r="T1033" s="18"/>
    </row>
    <row r="1034" spans="16:20">
      <c r="P1034" s="18"/>
      <c r="Q1034" s="18"/>
      <c r="R1034" s="18"/>
      <c r="S1034" s="18"/>
      <c r="T1034" s="18"/>
    </row>
    <row r="1035" spans="16:20">
      <c r="P1035" s="18"/>
      <c r="Q1035" s="18"/>
      <c r="R1035" s="18"/>
      <c r="S1035" s="18"/>
      <c r="T1035" s="18"/>
    </row>
    <row r="1036" spans="16:20">
      <c r="P1036" s="18"/>
      <c r="Q1036" s="18"/>
      <c r="R1036" s="18"/>
      <c r="S1036" s="18"/>
      <c r="T1036" s="18"/>
    </row>
    <row r="1037" spans="16:20">
      <c r="P1037" s="18"/>
      <c r="Q1037" s="18"/>
      <c r="R1037" s="18"/>
      <c r="S1037" s="18"/>
      <c r="T1037" s="18"/>
    </row>
    <row r="1038" spans="16:20">
      <c r="P1038" s="18"/>
      <c r="Q1038" s="18"/>
      <c r="R1038" s="18"/>
      <c r="S1038" s="18"/>
      <c r="T1038" s="18"/>
    </row>
    <row r="1039" spans="16:20">
      <c r="P1039" s="18"/>
      <c r="Q1039" s="18"/>
      <c r="R1039" s="18"/>
      <c r="S1039" s="18"/>
      <c r="T1039" s="18"/>
    </row>
    <row r="1040" spans="16:20">
      <c r="P1040" s="18"/>
      <c r="Q1040" s="18"/>
      <c r="R1040" s="18"/>
      <c r="S1040" s="18"/>
      <c r="T1040" s="18"/>
    </row>
    <row r="1041" spans="16:20">
      <c r="P1041" s="18"/>
      <c r="Q1041" s="18"/>
      <c r="R1041" s="18"/>
      <c r="S1041" s="18"/>
      <c r="T1041" s="18"/>
    </row>
    <row r="1042" spans="16:20">
      <c r="P1042" s="18"/>
      <c r="Q1042" s="18"/>
      <c r="R1042" s="18"/>
      <c r="S1042" s="18"/>
      <c r="T1042" s="18"/>
    </row>
    <row r="1043" spans="16:20">
      <c r="P1043" s="18"/>
      <c r="Q1043" s="18"/>
      <c r="R1043" s="18"/>
      <c r="S1043" s="18"/>
      <c r="T1043" s="18"/>
    </row>
    <row r="1044" spans="16:20">
      <c r="P1044" s="18"/>
      <c r="Q1044" s="18"/>
      <c r="R1044" s="18"/>
      <c r="S1044" s="18"/>
      <c r="T1044" s="18"/>
    </row>
    <row r="1045" spans="16:20">
      <c r="P1045" s="18"/>
      <c r="Q1045" s="18"/>
      <c r="R1045" s="18"/>
      <c r="S1045" s="18"/>
      <c r="T1045" s="18"/>
    </row>
    <row r="1046" spans="16:20">
      <c r="P1046" s="18"/>
      <c r="Q1046" s="18"/>
      <c r="R1046" s="18"/>
      <c r="S1046" s="18"/>
      <c r="T1046" s="18"/>
    </row>
    <row r="1047" spans="16:20">
      <c r="P1047" s="18"/>
      <c r="Q1047" s="18"/>
      <c r="R1047" s="18"/>
      <c r="S1047" s="18"/>
      <c r="T1047" s="18"/>
    </row>
    <row r="1048" spans="16:20">
      <c r="P1048" s="18"/>
      <c r="Q1048" s="18"/>
      <c r="R1048" s="18"/>
      <c r="S1048" s="18"/>
      <c r="T1048" s="18"/>
    </row>
    <row r="1049" spans="16:20">
      <c r="P1049" s="18"/>
      <c r="Q1049" s="18"/>
      <c r="R1049" s="18"/>
      <c r="S1049" s="18"/>
      <c r="T1049" s="18"/>
    </row>
    <row r="1050" spans="16:20">
      <c r="P1050" s="18"/>
      <c r="Q1050" s="18"/>
      <c r="R1050" s="18"/>
      <c r="S1050" s="18"/>
      <c r="T1050" s="18"/>
    </row>
    <row r="1051" spans="16:20">
      <c r="P1051" s="18"/>
      <c r="Q1051" s="18"/>
      <c r="R1051" s="18"/>
      <c r="S1051" s="18"/>
      <c r="T1051" s="18"/>
    </row>
    <row r="1052" spans="16:20">
      <c r="P1052" s="18"/>
      <c r="Q1052" s="18"/>
      <c r="R1052" s="18"/>
      <c r="S1052" s="18"/>
      <c r="T1052" s="18"/>
    </row>
    <row r="1053" spans="16:20">
      <c r="P1053" s="18"/>
      <c r="Q1053" s="18"/>
      <c r="R1053" s="18"/>
      <c r="S1053" s="18"/>
      <c r="T1053" s="18"/>
    </row>
    <row r="1054" spans="16:20">
      <c r="P1054" s="18"/>
      <c r="Q1054" s="18"/>
      <c r="R1054" s="18"/>
      <c r="S1054" s="18"/>
      <c r="T1054" s="18"/>
    </row>
    <row r="1055" spans="16:20">
      <c r="P1055" s="18"/>
      <c r="Q1055" s="18"/>
      <c r="R1055" s="18"/>
      <c r="S1055" s="18"/>
      <c r="T1055" s="18"/>
    </row>
    <row r="1056" spans="16:20">
      <c r="P1056" s="18"/>
      <c r="Q1056" s="18"/>
      <c r="R1056" s="18"/>
      <c r="S1056" s="18"/>
      <c r="T1056" s="18"/>
    </row>
    <row r="1057" spans="16:20">
      <c r="P1057" s="18"/>
      <c r="Q1057" s="18"/>
      <c r="R1057" s="18"/>
      <c r="S1057" s="18"/>
      <c r="T1057" s="18"/>
    </row>
    <row r="1058" spans="16:20">
      <c r="P1058" s="18"/>
      <c r="Q1058" s="18"/>
      <c r="R1058" s="18"/>
      <c r="S1058" s="18"/>
      <c r="T1058" s="18"/>
    </row>
    <row r="1059" spans="16:20">
      <c r="P1059" s="18"/>
      <c r="Q1059" s="18"/>
      <c r="R1059" s="18"/>
      <c r="S1059" s="18"/>
      <c r="T1059" s="18"/>
    </row>
    <row r="1060" spans="16:20">
      <c r="P1060" s="18"/>
      <c r="Q1060" s="18"/>
      <c r="R1060" s="18"/>
      <c r="S1060" s="18"/>
      <c r="T1060" s="18"/>
    </row>
    <row r="1061" spans="16:20">
      <c r="P1061" s="18"/>
      <c r="Q1061" s="18"/>
      <c r="R1061" s="18"/>
      <c r="S1061" s="18"/>
      <c r="T1061" s="18"/>
    </row>
    <row r="1062" spans="16:20">
      <c r="P1062" s="18"/>
      <c r="Q1062" s="18"/>
      <c r="R1062" s="18"/>
      <c r="S1062" s="18"/>
      <c r="T1062" s="18"/>
    </row>
  </sheetData>
  <sheetProtection selectLockedCells="1" formatCells="0" formatColumns="0" formatRows="0" insertRows="0" insertColumns="0" insertHyperlinks="0" deleteColumns="0" deleteRows="0" sort="0" autoFilter="0" pivotTables="0"/>
  <mergeCells count="22">
    <mergeCell ref="A1:W1"/>
    <mergeCell ref="G2:I2"/>
    <mergeCell ref="A2:A3"/>
    <mergeCell ref="B2:B3"/>
    <mergeCell ref="C2:C3"/>
    <mergeCell ref="D2:D3"/>
    <mergeCell ref="E2:E3"/>
    <mergeCell ref="F2:F3"/>
    <mergeCell ref="J2:J3"/>
    <mergeCell ref="K2:K3"/>
    <mergeCell ref="L2:L3"/>
    <mergeCell ref="M2:M3"/>
    <mergeCell ref="N2:N3"/>
    <mergeCell ref="O2:O3"/>
    <mergeCell ref="P2:P3"/>
    <mergeCell ref="Q2:Q3"/>
    <mergeCell ref="R2:R3"/>
    <mergeCell ref="S2:S3"/>
    <mergeCell ref="T2:T3"/>
    <mergeCell ref="U2:U3"/>
    <mergeCell ref="V2:V3"/>
    <mergeCell ref="W2:W3"/>
  </mergeCells>
  <conditionalFormatting sqref="G5:H5">
    <cfRule type="expression" dxfId="0" priority="381">
      <formula>OR($F5="中央",$F5="省（区、市）")</formula>
    </cfRule>
  </conditionalFormatting>
  <conditionalFormatting sqref="H5">
    <cfRule type="expression" dxfId="0" priority="380">
      <formula>$F5="地（市、州、盟）"</formula>
    </cfRule>
  </conditionalFormatting>
  <conditionalFormatting sqref="G6:H6">
    <cfRule type="expression" dxfId="0" priority="379">
      <formula>OR($F6="中央",$F6="省（区、市）")</formula>
    </cfRule>
  </conditionalFormatting>
  <conditionalFormatting sqref="H6">
    <cfRule type="expression" dxfId="0" priority="378">
      <formula>$F6="地（市、州、盟）"</formula>
    </cfRule>
  </conditionalFormatting>
  <conditionalFormatting sqref="G7:I7">
    <cfRule type="expression" dxfId="0" priority="377">
      <formula>OR($F7="中央",$F7="省（区、市）")</formula>
    </cfRule>
  </conditionalFormatting>
  <conditionalFormatting sqref="H7:I7">
    <cfRule type="expression" dxfId="0" priority="376">
      <formula>$F7="地（市、州、盟）"</formula>
    </cfRule>
  </conditionalFormatting>
  <conditionalFormatting sqref="I7">
    <cfRule type="expression" dxfId="1" priority="375">
      <formula>$F7="县（市、区、旗）"</formula>
    </cfRule>
  </conditionalFormatting>
  <conditionalFormatting sqref="G8:I8">
    <cfRule type="expression" dxfId="0" priority="374">
      <formula>OR($F8="中央",$F8="省（区、市）")</formula>
    </cfRule>
  </conditionalFormatting>
  <conditionalFormatting sqref="H8:I8">
    <cfRule type="expression" dxfId="0" priority="373">
      <formula>$F8="地（市、州、盟）"</formula>
    </cfRule>
  </conditionalFormatting>
  <conditionalFormatting sqref="I8">
    <cfRule type="expression" dxfId="1" priority="372">
      <formula>$F8="县（市、区、旗）"</formula>
    </cfRule>
  </conditionalFormatting>
  <conditionalFormatting sqref="G9:H9">
    <cfRule type="expression" dxfId="0" priority="371">
      <formula>OR($F9="中央",$F9="省（区、市）")</formula>
    </cfRule>
  </conditionalFormatting>
  <conditionalFormatting sqref="H9">
    <cfRule type="expression" dxfId="0" priority="370">
      <formula>$F9="地（市、州、盟）"</formula>
    </cfRule>
  </conditionalFormatting>
  <conditionalFormatting sqref="G10:H10">
    <cfRule type="expression" dxfId="0" priority="369">
      <formula>OR($F10="中央",$F10="省（区、市）")</formula>
    </cfRule>
  </conditionalFormatting>
  <conditionalFormatting sqref="H10">
    <cfRule type="expression" dxfId="0" priority="368">
      <formula>$F10="地（市、州、盟）"</formula>
    </cfRule>
  </conditionalFormatting>
  <conditionalFormatting sqref="G11:H11">
    <cfRule type="expression" dxfId="0" priority="360">
      <formula>OR($F11="中央",$F11="省（区、市）")</formula>
    </cfRule>
  </conditionalFormatting>
  <conditionalFormatting sqref="H11">
    <cfRule type="expression" dxfId="0" priority="359">
      <formula>$F11="地（市、州、盟）"</formula>
    </cfRule>
  </conditionalFormatting>
  <conditionalFormatting sqref="I11">
    <cfRule type="expression" dxfId="1" priority="356">
      <formula>$F11="县（市、区、旗）"</formula>
    </cfRule>
    <cfRule type="expression" dxfId="0" priority="357">
      <formula>$F11="地（市、州、盟）"</formula>
    </cfRule>
    <cfRule type="expression" dxfId="0" priority="358">
      <formula>OR($F11="中央",$F11="省（区、市）")</formula>
    </cfRule>
  </conditionalFormatting>
  <conditionalFormatting sqref="G12:H12">
    <cfRule type="expression" dxfId="0" priority="355">
      <formula>OR($F12="中央",$F12="省（区、市）")</formula>
    </cfRule>
  </conditionalFormatting>
  <conditionalFormatting sqref="H12">
    <cfRule type="expression" dxfId="0" priority="354">
      <formula>$F12="地（市、州、盟）"</formula>
    </cfRule>
  </conditionalFormatting>
  <conditionalFormatting sqref="I12">
    <cfRule type="expression" dxfId="1" priority="351">
      <formula>$F12="县（市、区、旗）"</formula>
    </cfRule>
    <cfRule type="expression" dxfId="0" priority="352">
      <formula>$F12="地（市、州、盟）"</formula>
    </cfRule>
    <cfRule type="expression" dxfId="0" priority="353">
      <formula>OR($F12="中央",$F12="省（区、市）")</formula>
    </cfRule>
  </conditionalFormatting>
  <conditionalFormatting sqref="G13:H13">
    <cfRule type="expression" dxfId="0" priority="365">
      <formula>OR($F13="中央",$F13="省（区、市）")</formula>
    </cfRule>
  </conditionalFormatting>
  <conditionalFormatting sqref="H13">
    <cfRule type="expression" dxfId="0" priority="364">
      <formula>$F13="地（市、州、盟）"</formula>
    </cfRule>
  </conditionalFormatting>
  <conditionalFormatting sqref="I13">
    <cfRule type="expression" dxfId="1" priority="361">
      <formula>$F13="县（市、区、旗）"</formula>
    </cfRule>
    <cfRule type="expression" dxfId="0" priority="362">
      <formula>$F13="地（市、州、盟）"</formula>
    </cfRule>
    <cfRule type="expression" dxfId="0" priority="363">
      <formula>OR($F13="中央",$F13="省（区、市）")</formula>
    </cfRule>
  </conditionalFormatting>
  <conditionalFormatting sqref="G14:H14">
    <cfRule type="expression" dxfId="0" priority="367">
      <formula>OR($F14="中央",$F14="省（区、市）")</formula>
    </cfRule>
  </conditionalFormatting>
  <conditionalFormatting sqref="H14">
    <cfRule type="expression" dxfId="0" priority="366">
      <formula>$F14="地（市、州、盟）"</formula>
    </cfRule>
  </conditionalFormatting>
  <conditionalFormatting sqref="G15:H15">
    <cfRule type="expression" dxfId="0" priority="345">
      <formula>OR($F15="中央",$F15="省（区、市）")</formula>
    </cfRule>
  </conditionalFormatting>
  <conditionalFormatting sqref="H15">
    <cfRule type="expression" dxfId="0" priority="342">
      <formula>$F15="地（市、州、盟）"</formula>
    </cfRule>
  </conditionalFormatting>
  <conditionalFormatting sqref="I15">
    <cfRule type="expression" dxfId="1" priority="333">
      <formula>$F15="县（市、区、旗）"</formula>
    </cfRule>
    <cfRule type="expression" dxfId="0" priority="336">
      <formula>$F15="地（市、州、盟）"</formula>
    </cfRule>
    <cfRule type="expression" dxfId="0" priority="339">
      <formula>OR($F15="中央",$F15="省（区、市）")</formula>
    </cfRule>
  </conditionalFormatting>
  <conditionalFormatting sqref="G16:H16">
    <cfRule type="expression" dxfId="0" priority="344">
      <formula>OR($F16="中央",$F16="省（区、市）")</formula>
    </cfRule>
  </conditionalFormatting>
  <conditionalFormatting sqref="H16">
    <cfRule type="expression" dxfId="0" priority="341">
      <formula>$F16="地（市、州、盟）"</formula>
    </cfRule>
  </conditionalFormatting>
  <conditionalFormatting sqref="I16">
    <cfRule type="expression" dxfId="1" priority="332">
      <formula>$F16="县（市、区、旗）"</formula>
    </cfRule>
    <cfRule type="expression" dxfId="0" priority="335">
      <formula>$F16="地（市、州、盟）"</formula>
    </cfRule>
    <cfRule type="expression" dxfId="0" priority="338">
      <formula>OR($F16="中央",$F16="省（区、市）")</formula>
    </cfRule>
  </conditionalFormatting>
  <conditionalFormatting sqref="G17:H17">
    <cfRule type="expression" dxfId="0" priority="343">
      <formula>OR($F17="中央",$F17="省（区、市）")</formula>
    </cfRule>
  </conditionalFormatting>
  <conditionalFormatting sqref="H17">
    <cfRule type="expression" dxfId="0" priority="340">
      <formula>$F17="地（市、州、盟）"</formula>
    </cfRule>
  </conditionalFormatting>
  <conditionalFormatting sqref="I17">
    <cfRule type="expression" dxfId="1" priority="331">
      <formula>$F17="县（市、区、旗）"</formula>
    </cfRule>
    <cfRule type="expression" dxfId="0" priority="334">
      <formula>$F17="地（市、州、盟）"</formula>
    </cfRule>
    <cfRule type="expression" dxfId="0" priority="337">
      <formula>OR($F17="中央",$F17="省（区、市）")</formula>
    </cfRule>
  </conditionalFormatting>
  <conditionalFormatting sqref="G18:H18">
    <cfRule type="expression" dxfId="0" priority="347">
      <formula>OR($F18="中央",$F18="省（区、市）")</formula>
    </cfRule>
  </conditionalFormatting>
  <conditionalFormatting sqref="H18">
    <cfRule type="expression" dxfId="0" priority="346">
      <formula>$F18="地（市、州、盟）"</formula>
    </cfRule>
  </conditionalFormatting>
  <conditionalFormatting sqref="I18">
    <cfRule type="expression" dxfId="1" priority="348">
      <formula>$F18="县（市、区、旗）"</formula>
    </cfRule>
    <cfRule type="expression" dxfId="0" priority="349">
      <formula>$F18="地（市、州、盟）"</formula>
    </cfRule>
    <cfRule type="expression" dxfId="0" priority="350">
      <formula>OR($F18="中央",$F18="省（区、市）")</formula>
    </cfRule>
  </conditionalFormatting>
  <conditionalFormatting sqref="G19:H19">
    <cfRule type="expression" dxfId="0" priority="327">
      <formula>OR($F19="中央",$F19="省（区、市）")</formula>
    </cfRule>
  </conditionalFormatting>
  <conditionalFormatting sqref="H19">
    <cfRule type="expression" dxfId="0" priority="326">
      <formula>$F19="地（市、州、盟）"</formula>
    </cfRule>
  </conditionalFormatting>
  <conditionalFormatting sqref="I19">
    <cfRule type="expression" dxfId="1" priority="328">
      <formula>$F19="县（市、区、旗）"</formula>
    </cfRule>
    <cfRule type="expression" dxfId="0" priority="329">
      <formula>$F19="地（市、州、盟）"</formula>
    </cfRule>
    <cfRule type="expression" dxfId="0" priority="330">
      <formula>OR($F19="中央",$F19="省（区、市）")</formula>
    </cfRule>
  </conditionalFormatting>
  <conditionalFormatting sqref="G20:H20">
    <cfRule type="expression" dxfId="0" priority="307">
      <formula>OR($F20="中央",$F20="省（区、市）")</formula>
    </cfRule>
  </conditionalFormatting>
  <conditionalFormatting sqref="H20">
    <cfRule type="expression" dxfId="0" priority="306">
      <formula>$F20="地（市、州、盟）"</formula>
    </cfRule>
  </conditionalFormatting>
  <conditionalFormatting sqref="I20">
    <cfRule type="expression" dxfId="1" priority="308">
      <formula>$F20="县（市、区、旗）"</formula>
    </cfRule>
    <cfRule type="expression" dxfId="0" priority="309">
      <formula>$F20="地（市、州、盟）"</formula>
    </cfRule>
    <cfRule type="expression" dxfId="0" priority="310">
      <formula>OR($F20="中央",$F20="省（区、市）")</formula>
    </cfRule>
  </conditionalFormatting>
  <conditionalFormatting sqref="G21:H21">
    <cfRule type="expression" dxfId="0" priority="316">
      <formula>OR($F21="中央",$F21="省（区、市）")</formula>
    </cfRule>
  </conditionalFormatting>
  <conditionalFormatting sqref="H21">
    <cfRule type="expression" dxfId="0" priority="313">
      <formula>$F21="地（市、州、盟）"</formula>
    </cfRule>
  </conditionalFormatting>
  <conditionalFormatting sqref="I21">
    <cfRule type="expression" dxfId="1" priority="319">
      <formula>$F21="县（市、区、旗）"</formula>
    </cfRule>
    <cfRule type="expression" dxfId="0" priority="322">
      <formula>$F21="地（市、州、盟）"</formula>
    </cfRule>
    <cfRule type="expression" dxfId="0" priority="325">
      <formula>OR($F21="中央",$F21="省（区、市）")</formula>
    </cfRule>
  </conditionalFormatting>
  <conditionalFormatting sqref="G22:H22">
    <cfRule type="expression" dxfId="0" priority="315">
      <formula>OR($F22="中央",$F22="省（区、市）")</formula>
    </cfRule>
  </conditionalFormatting>
  <conditionalFormatting sqref="H22">
    <cfRule type="expression" dxfId="0" priority="312">
      <formula>$F22="地（市、州、盟）"</formula>
    </cfRule>
  </conditionalFormatting>
  <conditionalFormatting sqref="I22">
    <cfRule type="expression" dxfId="1" priority="318">
      <formula>$F22="县（市、区、旗）"</formula>
    </cfRule>
    <cfRule type="expression" dxfId="0" priority="321">
      <formula>$F22="地（市、州、盟）"</formula>
    </cfRule>
    <cfRule type="expression" dxfId="0" priority="324">
      <formula>OR($F22="中央",$F22="省（区、市）")</formula>
    </cfRule>
  </conditionalFormatting>
  <conditionalFormatting sqref="G23:H23">
    <cfRule type="expression" dxfId="0" priority="314">
      <formula>OR($F23="中央",$F23="省（区、市）")</formula>
    </cfRule>
  </conditionalFormatting>
  <conditionalFormatting sqref="H23">
    <cfRule type="expression" dxfId="0" priority="311">
      <formula>$F23="地（市、州、盟）"</formula>
    </cfRule>
  </conditionalFormatting>
  <conditionalFormatting sqref="I23">
    <cfRule type="expression" dxfId="1" priority="317">
      <formula>$F23="县（市、区、旗）"</formula>
    </cfRule>
    <cfRule type="expression" dxfId="0" priority="320">
      <formula>$F23="地（市、州、盟）"</formula>
    </cfRule>
    <cfRule type="expression" dxfId="0" priority="323">
      <formula>OR($F23="中央",$F23="省（区、市）")</formula>
    </cfRule>
  </conditionalFormatting>
  <conditionalFormatting sqref="G24:H24">
    <cfRule type="expression" dxfId="0" priority="3">
      <formula>OR($F24="中央",$F24="省（区、市）")</formula>
    </cfRule>
  </conditionalFormatting>
  <conditionalFormatting sqref="H24">
    <cfRule type="expression" dxfId="0" priority="2">
      <formula>$F24="地（市、州、盟）"</formula>
    </cfRule>
  </conditionalFormatting>
  <conditionalFormatting sqref="I24">
    <cfRule type="expression" dxfId="1" priority="4">
      <formula>$F24="县（市、区、旗）"</formula>
    </cfRule>
    <cfRule type="expression" dxfId="0" priority="5">
      <formula>$F24="地（市、州、盟）"</formula>
    </cfRule>
    <cfRule type="expression" dxfId="0" priority="6">
      <formula>OR($F24="中央",$F24="省（区、市）")</formula>
    </cfRule>
  </conditionalFormatting>
  <conditionalFormatting sqref="G25:H25">
    <cfRule type="expression" dxfId="0" priority="296">
      <formula>OR($F25="中央",$F25="省（区、市）")</formula>
    </cfRule>
  </conditionalFormatting>
  <conditionalFormatting sqref="H25">
    <cfRule type="expression" dxfId="0" priority="293">
      <formula>$F25="地（市、州、盟）"</formula>
    </cfRule>
  </conditionalFormatting>
  <conditionalFormatting sqref="I25">
    <cfRule type="expression" dxfId="1" priority="299">
      <formula>$F25="县（市、区、旗）"</formula>
    </cfRule>
    <cfRule type="expression" dxfId="0" priority="302">
      <formula>$F25="地（市、州、盟）"</formula>
    </cfRule>
    <cfRule type="expression" dxfId="0" priority="305">
      <formula>OR($F25="中央",$F25="省（区、市）")</formula>
    </cfRule>
  </conditionalFormatting>
  <conditionalFormatting sqref="G26:H26">
    <cfRule type="expression" dxfId="0" priority="295">
      <formula>OR($F26="中央",$F26="省（区、市）")</formula>
    </cfRule>
  </conditionalFormatting>
  <conditionalFormatting sqref="H26">
    <cfRule type="expression" dxfId="0" priority="292">
      <formula>$F26="地（市、州、盟）"</formula>
    </cfRule>
  </conditionalFormatting>
  <conditionalFormatting sqref="I26">
    <cfRule type="expression" dxfId="1" priority="298">
      <formula>$F26="县（市、区、旗）"</formula>
    </cfRule>
    <cfRule type="expression" dxfId="0" priority="301">
      <formula>$F26="地（市、州、盟）"</formula>
    </cfRule>
    <cfRule type="expression" dxfId="0" priority="304">
      <formula>OR($F26="中央",$F26="省（区、市）")</formula>
    </cfRule>
  </conditionalFormatting>
  <conditionalFormatting sqref="G27:H27">
    <cfRule type="expression" dxfId="0" priority="294">
      <formula>OR($F27="中央",$F27="省（区、市）")</formula>
    </cfRule>
  </conditionalFormatting>
  <conditionalFormatting sqref="H27">
    <cfRule type="expression" dxfId="0" priority="291">
      <formula>$F27="地（市、州、盟）"</formula>
    </cfRule>
  </conditionalFormatting>
  <conditionalFormatting sqref="I27">
    <cfRule type="expression" dxfId="1" priority="297">
      <formula>$F27="县（市、区、旗）"</formula>
    </cfRule>
    <cfRule type="expression" dxfId="0" priority="300">
      <formula>$F27="地（市、州、盟）"</formula>
    </cfRule>
    <cfRule type="expression" dxfId="0" priority="303">
      <formula>OR($F27="中央",$F27="省（区、市）")</formula>
    </cfRule>
  </conditionalFormatting>
  <conditionalFormatting sqref="G28:H28">
    <cfRule type="expression" dxfId="0" priority="281">
      <formula>OR($F28="中央",$F28="省（区、市）")</formula>
    </cfRule>
  </conditionalFormatting>
  <conditionalFormatting sqref="H28">
    <cfRule type="expression" dxfId="0" priority="278">
      <formula>$F28="地（市、州、盟）"</formula>
    </cfRule>
  </conditionalFormatting>
  <conditionalFormatting sqref="I28">
    <cfRule type="expression" dxfId="1" priority="284">
      <formula>$F28="县（市、区、旗）"</formula>
    </cfRule>
    <cfRule type="expression" dxfId="0" priority="287">
      <formula>$F28="地（市、州、盟）"</formula>
    </cfRule>
    <cfRule type="expression" dxfId="0" priority="290">
      <formula>OR($F28="中央",$F28="省（区、市）")</formula>
    </cfRule>
  </conditionalFormatting>
  <conditionalFormatting sqref="G29:H29">
    <cfRule type="expression" dxfId="0" priority="280">
      <formula>OR($F29="中央",$F29="省（区、市）")</formula>
    </cfRule>
  </conditionalFormatting>
  <conditionalFormatting sqref="H29">
    <cfRule type="expression" dxfId="0" priority="277">
      <formula>$F29="地（市、州、盟）"</formula>
    </cfRule>
  </conditionalFormatting>
  <conditionalFormatting sqref="I29">
    <cfRule type="expression" dxfId="1" priority="283">
      <formula>$F29="县（市、区、旗）"</formula>
    </cfRule>
    <cfRule type="expression" dxfId="0" priority="286">
      <formula>$F29="地（市、州、盟）"</formula>
    </cfRule>
    <cfRule type="expression" dxfId="0" priority="289">
      <formula>OR($F29="中央",$F29="省（区、市）")</formula>
    </cfRule>
  </conditionalFormatting>
  <conditionalFormatting sqref="G30:H30">
    <cfRule type="expression" dxfId="0" priority="279">
      <formula>OR($F30="中央",$F30="省（区、市）")</formula>
    </cfRule>
  </conditionalFormatting>
  <conditionalFormatting sqref="H30">
    <cfRule type="expression" dxfId="0" priority="276">
      <formula>$F30="地（市、州、盟）"</formula>
    </cfRule>
  </conditionalFormatting>
  <conditionalFormatting sqref="I30">
    <cfRule type="expression" dxfId="1" priority="282">
      <formula>$F30="县（市、区、旗）"</formula>
    </cfRule>
    <cfRule type="expression" dxfId="0" priority="285">
      <formula>$F30="地（市、州、盟）"</formula>
    </cfRule>
    <cfRule type="expression" dxfId="0" priority="288">
      <formula>OR($F30="中央",$F30="省（区、市）")</formula>
    </cfRule>
  </conditionalFormatting>
  <conditionalFormatting sqref="G31:H31">
    <cfRule type="expression" dxfId="0" priority="263">
      <formula>OR($F31="中央",$F31="省（区、市）")</formula>
    </cfRule>
  </conditionalFormatting>
  <conditionalFormatting sqref="H31">
    <cfRule type="expression" dxfId="0" priority="259">
      <formula>$F31="地（市、州、盟）"</formula>
    </cfRule>
  </conditionalFormatting>
  <conditionalFormatting sqref="I31">
    <cfRule type="expression" dxfId="1" priority="267">
      <formula>$F31="县（市、区、旗）"</formula>
    </cfRule>
    <cfRule type="expression" dxfId="0" priority="271">
      <formula>$F31="地（市、州、盟）"</formula>
    </cfRule>
    <cfRule type="expression" dxfId="0" priority="275">
      <formula>OR($F31="中央",$F31="省（区、市）")</formula>
    </cfRule>
  </conditionalFormatting>
  <conditionalFormatting sqref="G32:H32">
    <cfRule type="expression" dxfId="0" priority="262">
      <formula>OR($F32="中央",$F32="省（区、市）")</formula>
    </cfRule>
  </conditionalFormatting>
  <conditionalFormatting sqref="H32">
    <cfRule type="expression" dxfId="0" priority="258">
      <formula>$F32="地（市、州、盟）"</formula>
    </cfRule>
  </conditionalFormatting>
  <conditionalFormatting sqref="I32">
    <cfRule type="expression" dxfId="1" priority="266">
      <formula>$F32="县（市、区、旗）"</formula>
    </cfRule>
    <cfRule type="expression" dxfId="0" priority="270">
      <formula>$F32="地（市、州、盟）"</formula>
    </cfRule>
    <cfRule type="expression" dxfId="0" priority="274">
      <formula>OR($F32="中央",$F32="省（区、市）")</formula>
    </cfRule>
  </conditionalFormatting>
  <conditionalFormatting sqref="G33:H33">
    <cfRule type="expression" dxfId="0" priority="261">
      <formula>OR($F33="中央",$F33="省（区、市）")</formula>
    </cfRule>
  </conditionalFormatting>
  <conditionalFormatting sqref="H33">
    <cfRule type="expression" dxfId="0" priority="257">
      <formula>$F33="地（市、州、盟）"</formula>
    </cfRule>
  </conditionalFormatting>
  <conditionalFormatting sqref="I33">
    <cfRule type="expression" dxfId="1" priority="265">
      <formula>$F33="县（市、区、旗）"</formula>
    </cfRule>
    <cfRule type="expression" dxfId="0" priority="269">
      <formula>$F33="地（市、州、盟）"</formula>
    </cfRule>
    <cfRule type="expression" dxfId="0" priority="273">
      <formula>OR($F33="中央",$F33="省（区、市）")</formula>
    </cfRule>
  </conditionalFormatting>
  <conditionalFormatting sqref="G34:H34">
    <cfRule type="expression" dxfId="0" priority="260">
      <formula>OR($F34="中央",$F34="省（区、市）")</formula>
    </cfRule>
  </conditionalFormatting>
  <conditionalFormatting sqref="H34">
    <cfRule type="expression" dxfId="0" priority="256">
      <formula>$F34="地（市、州、盟）"</formula>
    </cfRule>
  </conditionalFormatting>
  <conditionalFormatting sqref="I34">
    <cfRule type="expression" dxfId="1" priority="264">
      <formula>$F34="县（市、区、旗）"</formula>
    </cfRule>
    <cfRule type="expression" dxfId="0" priority="268">
      <formula>$F34="地（市、州、盟）"</formula>
    </cfRule>
    <cfRule type="expression" dxfId="0" priority="272">
      <formula>OR($F34="中央",$F34="省（区、市）")</formula>
    </cfRule>
  </conditionalFormatting>
  <conditionalFormatting sqref="G35:H35">
    <cfRule type="expression" dxfId="0" priority="250">
      <formula>OR($F35="中央",$F35="省（区、市）")</formula>
    </cfRule>
  </conditionalFormatting>
  <conditionalFormatting sqref="H35">
    <cfRule type="expression" dxfId="0" priority="249">
      <formula>$F35="地（市、州、盟）"</formula>
    </cfRule>
  </conditionalFormatting>
  <conditionalFormatting sqref="I35">
    <cfRule type="expression" dxfId="1" priority="251">
      <formula>$F35="县（市、区、旗）"</formula>
    </cfRule>
    <cfRule type="expression" dxfId="0" priority="252">
      <formula>$F35="地（市、州、盟）"</formula>
    </cfRule>
    <cfRule type="expression" dxfId="0" priority="253">
      <formula>OR($F35="中央",$F35="省（区、市）")</formula>
    </cfRule>
  </conditionalFormatting>
  <conditionalFormatting sqref="G36:H36">
    <cfRule type="expression" dxfId="0" priority="236">
      <formula>OR($F36="中央",$F36="省（区、市）")</formula>
    </cfRule>
  </conditionalFormatting>
  <conditionalFormatting sqref="H36">
    <cfRule type="expression" dxfId="0" priority="232">
      <formula>$F36="地（市、州、盟）"</formula>
    </cfRule>
  </conditionalFormatting>
  <conditionalFormatting sqref="I36">
    <cfRule type="expression" dxfId="1" priority="240">
      <formula>$F36="县（市、区、旗）"</formula>
    </cfRule>
    <cfRule type="expression" dxfId="0" priority="244">
      <formula>$F36="地（市、州、盟）"</formula>
    </cfRule>
    <cfRule type="expression" dxfId="0" priority="248">
      <formula>OR($F36="中央",$F36="省（区、市）")</formula>
    </cfRule>
  </conditionalFormatting>
  <conditionalFormatting sqref="G37:H37">
    <cfRule type="expression" dxfId="0" priority="235">
      <formula>OR($F37="中央",$F37="省（区、市）")</formula>
    </cfRule>
  </conditionalFormatting>
  <conditionalFormatting sqref="H37">
    <cfRule type="expression" dxfId="0" priority="231">
      <formula>$F37="地（市、州、盟）"</formula>
    </cfRule>
  </conditionalFormatting>
  <conditionalFormatting sqref="I37">
    <cfRule type="expression" dxfId="1" priority="239">
      <formula>$F37="县（市、区、旗）"</formula>
    </cfRule>
    <cfRule type="expression" dxfId="0" priority="243">
      <formula>$F37="地（市、州、盟）"</formula>
    </cfRule>
    <cfRule type="expression" dxfId="0" priority="247">
      <formula>OR($F37="中央",$F37="省（区、市）")</formula>
    </cfRule>
  </conditionalFormatting>
  <conditionalFormatting sqref="G38:H38">
    <cfRule type="expression" dxfId="0" priority="234">
      <formula>OR($F38="中央",$F38="省（区、市）")</formula>
    </cfRule>
  </conditionalFormatting>
  <conditionalFormatting sqref="H38">
    <cfRule type="expression" dxfId="0" priority="230">
      <formula>$F38="地（市、州、盟）"</formula>
    </cfRule>
  </conditionalFormatting>
  <conditionalFormatting sqref="I38">
    <cfRule type="expression" dxfId="1" priority="238">
      <formula>$F38="县（市、区、旗）"</formula>
    </cfRule>
    <cfRule type="expression" dxfId="0" priority="242">
      <formula>$F38="地（市、州、盟）"</formula>
    </cfRule>
    <cfRule type="expression" dxfId="0" priority="246">
      <formula>OR($F38="中央",$F38="省（区、市）")</formula>
    </cfRule>
  </conditionalFormatting>
  <conditionalFormatting sqref="G39:H39">
    <cfRule type="expression" dxfId="0" priority="233">
      <formula>OR($F39="中央",$F39="省（区、市）")</formula>
    </cfRule>
  </conditionalFormatting>
  <conditionalFormatting sqref="H39">
    <cfRule type="expression" dxfId="0" priority="229">
      <formula>$F39="地（市、州、盟）"</formula>
    </cfRule>
  </conditionalFormatting>
  <conditionalFormatting sqref="I39">
    <cfRule type="expression" dxfId="1" priority="237">
      <formula>$F39="县（市、区、旗）"</formula>
    </cfRule>
    <cfRule type="expression" dxfId="0" priority="241">
      <formula>$F39="地（市、州、盟）"</formula>
    </cfRule>
    <cfRule type="expression" dxfId="0" priority="245">
      <formula>OR($F39="中央",$F39="省（区、市）")</formula>
    </cfRule>
  </conditionalFormatting>
  <conditionalFormatting sqref="G40:H40">
    <cfRule type="expression" dxfId="0" priority="219">
      <formula>OR($F40="中央",$F40="省（区、市）")</formula>
    </cfRule>
  </conditionalFormatting>
  <conditionalFormatting sqref="H40">
    <cfRule type="expression" dxfId="0" priority="216">
      <formula>$F40="地（市、州、盟）"</formula>
    </cfRule>
  </conditionalFormatting>
  <conditionalFormatting sqref="I40">
    <cfRule type="expression" dxfId="1" priority="222">
      <formula>$F40="县（市、区、旗）"</formula>
    </cfRule>
    <cfRule type="expression" dxfId="0" priority="225">
      <formula>$F40="地（市、州、盟）"</formula>
    </cfRule>
    <cfRule type="expression" dxfId="0" priority="228">
      <formula>OR($F40="中央",$F40="省（区、市）")</formula>
    </cfRule>
  </conditionalFormatting>
  <conditionalFormatting sqref="G41:H41">
    <cfRule type="expression" dxfId="0" priority="218">
      <formula>OR($F41="中央",$F41="省（区、市）")</formula>
    </cfRule>
  </conditionalFormatting>
  <conditionalFormatting sqref="H41">
    <cfRule type="expression" dxfId="0" priority="215">
      <formula>$F41="地（市、州、盟）"</formula>
    </cfRule>
  </conditionalFormatting>
  <conditionalFormatting sqref="I41">
    <cfRule type="expression" dxfId="1" priority="221">
      <formula>$F41="县（市、区、旗）"</formula>
    </cfRule>
    <cfRule type="expression" dxfId="0" priority="224">
      <formula>$F41="地（市、州、盟）"</formula>
    </cfRule>
    <cfRule type="expression" dxfId="0" priority="227">
      <formula>OR($F41="中央",$F41="省（区、市）")</formula>
    </cfRule>
  </conditionalFormatting>
  <conditionalFormatting sqref="G42:H42">
    <cfRule type="expression" dxfId="0" priority="217">
      <formula>OR($F42="中央",$F42="省（区、市）")</formula>
    </cfRule>
  </conditionalFormatting>
  <conditionalFormatting sqref="H42">
    <cfRule type="expression" dxfId="0" priority="214">
      <formula>$F42="地（市、州、盟）"</formula>
    </cfRule>
  </conditionalFormatting>
  <conditionalFormatting sqref="I42">
    <cfRule type="expression" dxfId="1" priority="220">
      <formula>$F42="县（市、区、旗）"</formula>
    </cfRule>
    <cfRule type="expression" dxfId="0" priority="223">
      <formula>$F42="地（市、州、盟）"</formula>
    </cfRule>
    <cfRule type="expression" dxfId="0" priority="226">
      <formula>OR($F42="中央",$F42="省（区、市）")</formula>
    </cfRule>
  </conditionalFormatting>
  <conditionalFormatting sqref="G43:H43">
    <cfRule type="expression" dxfId="0" priority="204">
      <formula>OR($F43="中央",$F43="省（区、市）")</formula>
    </cfRule>
  </conditionalFormatting>
  <conditionalFormatting sqref="H43">
    <cfRule type="expression" dxfId="0" priority="201">
      <formula>$F43="地（市、州、盟）"</formula>
    </cfRule>
  </conditionalFormatting>
  <conditionalFormatting sqref="I43">
    <cfRule type="expression" dxfId="1" priority="207">
      <formula>$F43="县（市、区、旗）"</formula>
    </cfRule>
    <cfRule type="expression" dxfId="0" priority="210">
      <formula>$F43="地（市、州、盟）"</formula>
    </cfRule>
    <cfRule type="expression" dxfId="0" priority="213">
      <formula>OR($F43="中央",$F43="省（区、市）")</formula>
    </cfRule>
  </conditionalFormatting>
  <conditionalFormatting sqref="G44:H44">
    <cfRule type="expression" dxfId="0" priority="203">
      <formula>OR($F44="中央",$F44="省（区、市）")</formula>
    </cfRule>
  </conditionalFormatting>
  <conditionalFormatting sqref="H44">
    <cfRule type="expression" dxfId="0" priority="200">
      <formula>$F44="地（市、州、盟）"</formula>
    </cfRule>
  </conditionalFormatting>
  <conditionalFormatting sqref="I44">
    <cfRule type="expression" dxfId="1" priority="206">
      <formula>$F44="县（市、区、旗）"</formula>
    </cfRule>
    <cfRule type="expression" dxfId="0" priority="209">
      <formula>$F44="地（市、州、盟）"</formula>
    </cfRule>
    <cfRule type="expression" dxfId="0" priority="212">
      <formula>OR($F44="中央",$F44="省（区、市）")</formula>
    </cfRule>
  </conditionalFormatting>
  <conditionalFormatting sqref="G45:H45">
    <cfRule type="expression" dxfId="0" priority="202">
      <formula>OR($F45="中央",$F45="省（区、市）")</formula>
    </cfRule>
  </conditionalFormatting>
  <conditionalFormatting sqref="H45">
    <cfRule type="expression" dxfId="0" priority="199">
      <formula>$F45="地（市、州、盟）"</formula>
    </cfRule>
  </conditionalFormatting>
  <conditionalFormatting sqref="I45">
    <cfRule type="expression" dxfId="1" priority="205">
      <formula>$F45="县（市、区、旗）"</formula>
    </cfRule>
    <cfRule type="expression" dxfId="0" priority="208">
      <formula>$F45="地（市、州、盟）"</formula>
    </cfRule>
    <cfRule type="expression" dxfId="0" priority="211">
      <formula>OR($F45="中央",$F45="省（区、市）")</formula>
    </cfRule>
  </conditionalFormatting>
  <conditionalFormatting sqref="G46:H46">
    <cfRule type="expression" dxfId="0" priority="192">
      <formula>OR($F46="中央",$F46="省（区、市）")</formula>
    </cfRule>
  </conditionalFormatting>
  <conditionalFormatting sqref="H46">
    <cfRule type="expression" dxfId="0" priority="190">
      <formula>$F46="地（市、州、盟）"</formula>
    </cfRule>
  </conditionalFormatting>
  <conditionalFormatting sqref="I46">
    <cfRule type="expression" dxfId="1" priority="194">
      <formula>$F46="县（市、区、旗）"</formula>
    </cfRule>
    <cfRule type="expression" dxfId="0" priority="196">
      <formula>$F46="地（市、州、盟）"</formula>
    </cfRule>
    <cfRule type="expression" dxfId="0" priority="198">
      <formula>OR($F46="中央",$F46="省（区、市）")</formula>
    </cfRule>
  </conditionalFormatting>
  <conditionalFormatting sqref="G47:H47">
    <cfRule type="expression" dxfId="0" priority="191">
      <formula>OR($F47="中央",$F47="省（区、市）")</formula>
    </cfRule>
  </conditionalFormatting>
  <conditionalFormatting sqref="H47">
    <cfRule type="expression" dxfId="0" priority="189">
      <formula>$F47="地（市、州、盟）"</formula>
    </cfRule>
  </conditionalFormatting>
  <conditionalFormatting sqref="I47">
    <cfRule type="expression" dxfId="1" priority="193">
      <formula>$F47="县（市、区、旗）"</formula>
    </cfRule>
    <cfRule type="expression" dxfId="0" priority="195">
      <formula>$F47="地（市、州、盟）"</formula>
    </cfRule>
    <cfRule type="expression" dxfId="0" priority="197">
      <formula>OR($F47="中央",$F47="省（区、市）")</formula>
    </cfRule>
  </conditionalFormatting>
  <conditionalFormatting sqref="G48:H48">
    <cfRule type="expression" dxfId="0" priority="182">
      <formula>OR($F48="中央",$F48="省（区、市）")</formula>
    </cfRule>
  </conditionalFormatting>
  <conditionalFormatting sqref="H48">
    <cfRule type="expression" dxfId="0" priority="180">
      <formula>$F48="地（市、州、盟）"</formula>
    </cfRule>
  </conditionalFormatting>
  <conditionalFormatting sqref="I48">
    <cfRule type="expression" dxfId="1" priority="184">
      <formula>$F48="县（市、区、旗）"</formula>
    </cfRule>
    <cfRule type="expression" dxfId="0" priority="186">
      <formula>$F48="地（市、州、盟）"</formula>
    </cfRule>
    <cfRule type="expression" dxfId="0" priority="188">
      <formula>OR($F48="中央",$F48="省（区、市）")</formula>
    </cfRule>
  </conditionalFormatting>
  <conditionalFormatting sqref="G49:H49">
    <cfRule type="expression" dxfId="0" priority="181">
      <formula>OR($F49="中央",$F49="省（区、市）")</formula>
    </cfRule>
  </conditionalFormatting>
  <conditionalFormatting sqref="H49">
    <cfRule type="expression" dxfId="0" priority="179">
      <formula>$F49="地（市、州、盟）"</formula>
    </cfRule>
  </conditionalFormatting>
  <conditionalFormatting sqref="I49">
    <cfRule type="expression" dxfId="1" priority="183">
      <formula>$F49="县（市、区、旗）"</formula>
    </cfRule>
    <cfRule type="expression" dxfId="0" priority="185">
      <formula>$F49="地（市、州、盟）"</formula>
    </cfRule>
    <cfRule type="expression" dxfId="0" priority="187">
      <formula>OR($F49="中央",$F49="省（区、市）")</formula>
    </cfRule>
  </conditionalFormatting>
  <conditionalFormatting sqref="G50:H50">
    <cfRule type="expression" dxfId="0" priority="172">
      <formula>OR($F50="中央",$F50="省（区、市）")</formula>
    </cfRule>
  </conditionalFormatting>
  <conditionalFormatting sqref="H50">
    <cfRule type="expression" dxfId="0" priority="170">
      <formula>$F50="地（市、州、盟）"</formula>
    </cfRule>
  </conditionalFormatting>
  <conditionalFormatting sqref="I50">
    <cfRule type="expression" dxfId="1" priority="174">
      <formula>$F50="县（市、区、旗）"</formula>
    </cfRule>
    <cfRule type="expression" dxfId="0" priority="176">
      <formula>$F50="地（市、州、盟）"</formula>
    </cfRule>
    <cfRule type="expression" dxfId="0" priority="178">
      <formula>OR($F50="中央",$F50="省（区、市）")</formula>
    </cfRule>
  </conditionalFormatting>
  <conditionalFormatting sqref="G51:H51">
    <cfRule type="expression" dxfId="0" priority="171">
      <formula>OR($F51="中央",$F51="省（区、市）")</formula>
    </cfRule>
  </conditionalFormatting>
  <conditionalFormatting sqref="H51">
    <cfRule type="expression" dxfId="0" priority="169">
      <formula>$F51="地（市、州、盟）"</formula>
    </cfRule>
  </conditionalFormatting>
  <conditionalFormatting sqref="I51">
    <cfRule type="expression" dxfId="1" priority="173">
      <formula>$F51="县（市、区、旗）"</formula>
    </cfRule>
    <cfRule type="expression" dxfId="0" priority="175">
      <formula>$F51="地（市、州、盟）"</formula>
    </cfRule>
    <cfRule type="expression" dxfId="0" priority="177">
      <formula>OR($F51="中央",$F51="省（区、市）")</formula>
    </cfRule>
  </conditionalFormatting>
  <conditionalFormatting sqref="G52:H52">
    <cfRule type="expression" dxfId="0" priority="162">
      <formula>OR($F52="中央",$F52="省（区、市）")</formula>
    </cfRule>
  </conditionalFormatting>
  <conditionalFormatting sqref="H52">
    <cfRule type="expression" dxfId="0" priority="160">
      <formula>$F52="地（市、州、盟）"</formula>
    </cfRule>
  </conditionalFormatting>
  <conditionalFormatting sqref="I52">
    <cfRule type="expression" dxfId="1" priority="164">
      <formula>$F52="县（市、区、旗）"</formula>
    </cfRule>
    <cfRule type="expression" dxfId="0" priority="166">
      <formula>$F52="地（市、州、盟）"</formula>
    </cfRule>
    <cfRule type="expression" dxfId="0" priority="168">
      <formula>OR($F52="中央",$F52="省（区、市）")</formula>
    </cfRule>
  </conditionalFormatting>
  <conditionalFormatting sqref="G53:H53">
    <cfRule type="expression" dxfId="0" priority="161">
      <formula>OR($F53="中央",$F53="省（区、市）")</formula>
    </cfRule>
  </conditionalFormatting>
  <conditionalFormatting sqref="H53">
    <cfRule type="expression" dxfId="0" priority="159">
      <formula>$F53="地（市、州、盟）"</formula>
    </cfRule>
  </conditionalFormatting>
  <conditionalFormatting sqref="I53">
    <cfRule type="expression" dxfId="1" priority="163">
      <formula>$F53="县（市、区、旗）"</formula>
    </cfRule>
    <cfRule type="expression" dxfId="0" priority="165">
      <formula>$F53="地（市、州、盟）"</formula>
    </cfRule>
    <cfRule type="expression" dxfId="0" priority="167">
      <formula>OR($F53="中央",$F53="省（区、市）")</formula>
    </cfRule>
  </conditionalFormatting>
  <conditionalFormatting sqref="G54:H54">
    <cfRule type="expression" dxfId="0" priority="146">
      <formula>OR($F54="中央",$F54="省（区、市）")</formula>
    </cfRule>
  </conditionalFormatting>
  <conditionalFormatting sqref="H54">
    <cfRule type="expression" dxfId="0" priority="142">
      <formula>$F54="地（市、州、盟）"</formula>
    </cfRule>
  </conditionalFormatting>
  <conditionalFormatting sqref="I54">
    <cfRule type="expression" dxfId="1" priority="150">
      <formula>$F54="县（市、区、旗）"</formula>
    </cfRule>
    <cfRule type="expression" dxfId="0" priority="154">
      <formula>$F54="地（市、州、盟）"</formula>
    </cfRule>
    <cfRule type="expression" dxfId="0" priority="158">
      <formula>OR($F54="中央",$F54="省（区、市）")</formula>
    </cfRule>
  </conditionalFormatting>
  <conditionalFormatting sqref="G55:H55">
    <cfRule type="expression" dxfId="0" priority="145">
      <formula>OR($F55="中央",$F55="省（区、市）")</formula>
    </cfRule>
  </conditionalFormatting>
  <conditionalFormatting sqref="H55">
    <cfRule type="expression" dxfId="0" priority="141">
      <formula>$F55="地（市、州、盟）"</formula>
    </cfRule>
  </conditionalFormatting>
  <conditionalFormatting sqref="I55">
    <cfRule type="expression" dxfId="1" priority="149">
      <formula>$F55="县（市、区、旗）"</formula>
    </cfRule>
    <cfRule type="expression" dxfId="0" priority="153">
      <formula>$F55="地（市、州、盟）"</formula>
    </cfRule>
    <cfRule type="expression" dxfId="0" priority="157">
      <formula>OR($F55="中央",$F55="省（区、市）")</formula>
    </cfRule>
  </conditionalFormatting>
  <conditionalFormatting sqref="G56:H56">
    <cfRule type="expression" dxfId="0" priority="144">
      <formula>OR($F56="中央",$F56="省（区、市）")</formula>
    </cfRule>
  </conditionalFormatting>
  <conditionalFormatting sqref="H56">
    <cfRule type="expression" dxfId="0" priority="140">
      <formula>$F56="地（市、州、盟）"</formula>
    </cfRule>
  </conditionalFormatting>
  <conditionalFormatting sqref="I56">
    <cfRule type="expression" dxfId="1" priority="148">
      <formula>$F56="县（市、区、旗）"</formula>
    </cfRule>
    <cfRule type="expression" dxfId="0" priority="152">
      <formula>$F56="地（市、州、盟）"</formula>
    </cfRule>
    <cfRule type="expression" dxfId="0" priority="156">
      <formula>OR($F56="中央",$F56="省（区、市）")</formula>
    </cfRule>
  </conditionalFormatting>
  <conditionalFormatting sqref="G57:H57">
    <cfRule type="expression" dxfId="0" priority="143">
      <formula>OR($F57="中央",$F57="省（区、市）")</formula>
    </cfRule>
  </conditionalFormatting>
  <conditionalFormatting sqref="H57">
    <cfRule type="expression" dxfId="0" priority="139">
      <formula>$F57="地（市、州、盟）"</formula>
    </cfRule>
  </conditionalFormatting>
  <conditionalFormatting sqref="I57">
    <cfRule type="expression" dxfId="1" priority="147">
      <formula>$F57="县（市、区、旗）"</formula>
    </cfRule>
    <cfRule type="expression" dxfId="0" priority="151">
      <formula>$F57="地（市、州、盟）"</formula>
    </cfRule>
    <cfRule type="expression" dxfId="0" priority="155">
      <formula>OR($F57="中央",$F57="省（区、市）")</formula>
    </cfRule>
  </conditionalFormatting>
  <conditionalFormatting sqref="G58:H58">
    <cfRule type="expression" dxfId="0" priority="135">
      <formula>OR($F58="中央",$F58="省（区、市）")</formula>
    </cfRule>
  </conditionalFormatting>
  <conditionalFormatting sqref="H58">
    <cfRule type="expression" dxfId="0" priority="134">
      <formula>$F58="地（市、州、盟）"</formula>
    </cfRule>
  </conditionalFormatting>
  <conditionalFormatting sqref="I58">
    <cfRule type="expression" dxfId="1" priority="136">
      <formula>$F58="县（市、区、旗）"</formula>
    </cfRule>
    <cfRule type="expression" dxfId="0" priority="137">
      <formula>$F58="地（市、州、盟）"</formula>
    </cfRule>
    <cfRule type="expression" dxfId="0" priority="138">
      <formula>OR($F58="中央",$F58="省（区、市）")</formula>
    </cfRule>
  </conditionalFormatting>
  <conditionalFormatting sqref="G59:H59">
    <cfRule type="expression" dxfId="0" priority="130">
      <formula>OR($F59="中央",$F59="省（区、市）")</formula>
    </cfRule>
  </conditionalFormatting>
  <conditionalFormatting sqref="H59">
    <cfRule type="expression" dxfId="0" priority="129">
      <formula>$F59="地（市、州、盟）"</formula>
    </cfRule>
  </conditionalFormatting>
  <conditionalFormatting sqref="I59">
    <cfRule type="expression" dxfId="1" priority="131">
      <formula>$F59="县（市、区、旗）"</formula>
    </cfRule>
    <cfRule type="expression" dxfId="0" priority="132">
      <formula>$F59="地（市、州、盟）"</formula>
    </cfRule>
    <cfRule type="expression" dxfId="0" priority="133">
      <formula>OR($F59="中央",$F59="省（区、市）")</formula>
    </cfRule>
  </conditionalFormatting>
  <conditionalFormatting sqref="G60:H60">
    <cfRule type="expression" dxfId="0" priority="119">
      <formula>OR($F60="中央",$F60="省（区、市）")</formula>
    </cfRule>
  </conditionalFormatting>
  <conditionalFormatting sqref="H60">
    <cfRule type="expression" dxfId="0" priority="116">
      <formula>$F60="地（市、州、盟）"</formula>
    </cfRule>
  </conditionalFormatting>
  <conditionalFormatting sqref="I60">
    <cfRule type="expression" dxfId="1" priority="122">
      <formula>$F60="县（市、区、旗）"</formula>
    </cfRule>
    <cfRule type="expression" dxfId="0" priority="125">
      <formula>$F60="地（市、州、盟）"</formula>
    </cfRule>
    <cfRule type="expression" dxfId="0" priority="128">
      <formula>OR($F60="中央",$F60="省（区、市）")</formula>
    </cfRule>
  </conditionalFormatting>
  <conditionalFormatting sqref="G61:H61">
    <cfRule type="expression" dxfId="0" priority="118">
      <formula>OR($F61="中央",$F61="省（区、市）")</formula>
    </cfRule>
  </conditionalFormatting>
  <conditionalFormatting sqref="H61">
    <cfRule type="expression" dxfId="0" priority="115">
      <formula>$F61="地（市、州、盟）"</formula>
    </cfRule>
  </conditionalFormatting>
  <conditionalFormatting sqref="G62:H62">
    <cfRule type="expression" dxfId="0" priority="117">
      <formula>OR($F62="中央",$F62="省（区、市）")</formula>
    </cfRule>
  </conditionalFormatting>
  <conditionalFormatting sqref="H62">
    <cfRule type="expression" dxfId="0" priority="114">
      <formula>$F62="地（市、州、盟）"</formula>
    </cfRule>
  </conditionalFormatting>
  <conditionalFormatting sqref="G63:H63">
    <cfRule type="expression" dxfId="0" priority="98">
      <formula>OR($F63="中央",$F63="省（区、市）")</formula>
    </cfRule>
  </conditionalFormatting>
  <conditionalFormatting sqref="H63">
    <cfRule type="expression" dxfId="0" priority="94">
      <formula>$F63="地（市、州、盟）"</formula>
    </cfRule>
  </conditionalFormatting>
  <conditionalFormatting sqref="I63">
    <cfRule type="expression" dxfId="1" priority="102">
      <formula>$F63="县（市、区、旗）"</formula>
    </cfRule>
    <cfRule type="expression" dxfId="0" priority="106">
      <formula>$F63="地（市、州、盟）"</formula>
    </cfRule>
    <cfRule type="expression" dxfId="0" priority="110">
      <formula>OR($F63="中央",$F63="省（区、市）")</formula>
    </cfRule>
  </conditionalFormatting>
  <conditionalFormatting sqref="G64:H64">
    <cfRule type="expression" dxfId="0" priority="97">
      <formula>OR($F64="中央",$F64="省（区、市）")</formula>
    </cfRule>
  </conditionalFormatting>
  <conditionalFormatting sqref="H64">
    <cfRule type="expression" dxfId="0" priority="93">
      <formula>$F64="地（市、州、盟）"</formula>
    </cfRule>
  </conditionalFormatting>
  <conditionalFormatting sqref="I64">
    <cfRule type="expression" dxfId="1" priority="101">
      <formula>$F64="县（市、区、旗）"</formula>
    </cfRule>
    <cfRule type="expression" dxfId="0" priority="105">
      <formula>$F64="地（市、州、盟）"</formula>
    </cfRule>
    <cfRule type="expression" dxfId="0" priority="109">
      <formula>OR($F64="中央",$F64="省（区、市）")</formula>
    </cfRule>
  </conditionalFormatting>
  <conditionalFormatting sqref="G65:H65">
    <cfRule type="expression" dxfId="0" priority="96">
      <formula>OR($F65="中央",$F65="省（区、市）")</formula>
    </cfRule>
  </conditionalFormatting>
  <conditionalFormatting sqref="H65">
    <cfRule type="expression" dxfId="0" priority="92">
      <formula>$F65="地（市、州、盟）"</formula>
    </cfRule>
  </conditionalFormatting>
  <conditionalFormatting sqref="I65">
    <cfRule type="expression" dxfId="1" priority="100">
      <formula>$F65="县（市、区、旗）"</formula>
    </cfRule>
    <cfRule type="expression" dxfId="0" priority="104">
      <formula>$F65="地（市、州、盟）"</formula>
    </cfRule>
    <cfRule type="expression" dxfId="0" priority="108">
      <formula>OR($F65="中央",$F65="省（区、市）")</formula>
    </cfRule>
  </conditionalFormatting>
  <conditionalFormatting sqref="G66:H66">
    <cfRule type="expression" dxfId="0" priority="95">
      <formula>OR($F66="中央",$F66="省（区、市）")</formula>
    </cfRule>
  </conditionalFormatting>
  <conditionalFormatting sqref="H66">
    <cfRule type="expression" dxfId="0" priority="91">
      <formula>$F66="地（市、州、盟）"</formula>
    </cfRule>
  </conditionalFormatting>
  <conditionalFormatting sqref="I66">
    <cfRule type="expression" dxfId="1" priority="99">
      <formula>$F66="县（市、区、旗）"</formula>
    </cfRule>
    <cfRule type="expression" dxfId="0" priority="103">
      <formula>$F66="地（市、州、盟）"</formula>
    </cfRule>
    <cfRule type="expression" dxfId="0" priority="107">
      <formula>OR($F66="中央",$F66="省（区、市）")</formula>
    </cfRule>
  </conditionalFormatting>
  <conditionalFormatting sqref="G67:H67">
    <cfRule type="expression" dxfId="0" priority="78">
      <formula>OR($F67="中央",$F67="省（区、市）")</formula>
    </cfRule>
  </conditionalFormatting>
  <conditionalFormatting sqref="H67">
    <cfRule type="expression" dxfId="0" priority="74">
      <formula>$F67="地（市、州、盟）"</formula>
    </cfRule>
  </conditionalFormatting>
  <conditionalFormatting sqref="I67">
    <cfRule type="expression" dxfId="1" priority="82">
      <formula>$F67="县（市、区、旗）"</formula>
    </cfRule>
    <cfRule type="expression" dxfId="0" priority="86">
      <formula>$F67="地（市、州、盟）"</formula>
    </cfRule>
    <cfRule type="expression" dxfId="0" priority="90">
      <formula>OR($F67="中央",$F67="省（区、市）")</formula>
    </cfRule>
  </conditionalFormatting>
  <conditionalFormatting sqref="G68:H68">
    <cfRule type="expression" dxfId="0" priority="77">
      <formula>OR($F68="中央",$F68="省（区、市）")</formula>
    </cfRule>
  </conditionalFormatting>
  <conditionalFormatting sqref="H68">
    <cfRule type="expression" dxfId="0" priority="73">
      <formula>$F68="地（市、州、盟）"</formula>
    </cfRule>
  </conditionalFormatting>
  <conditionalFormatting sqref="I68">
    <cfRule type="expression" dxfId="1" priority="81">
      <formula>$F68="县（市、区、旗）"</formula>
    </cfRule>
    <cfRule type="expression" dxfId="0" priority="85">
      <formula>$F68="地（市、州、盟）"</formula>
    </cfRule>
    <cfRule type="expression" dxfId="0" priority="89">
      <formula>OR($F68="中央",$F68="省（区、市）")</formula>
    </cfRule>
  </conditionalFormatting>
  <conditionalFormatting sqref="G69:H69">
    <cfRule type="expression" dxfId="0" priority="76">
      <formula>OR($F69="中央",$F69="省（区、市）")</formula>
    </cfRule>
  </conditionalFormatting>
  <conditionalFormatting sqref="H69">
    <cfRule type="expression" dxfId="0" priority="72">
      <formula>$F69="地（市、州、盟）"</formula>
    </cfRule>
  </conditionalFormatting>
  <conditionalFormatting sqref="I69">
    <cfRule type="expression" dxfId="1" priority="80">
      <formula>$F69="县（市、区、旗）"</formula>
    </cfRule>
    <cfRule type="expression" dxfId="0" priority="84">
      <formula>$F69="地（市、州、盟）"</formula>
    </cfRule>
    <cfRule type="expression" dxfId="0" priority="88">
      <formula>OR($F69="中央",$F69="省（区、市）")</formula>
    </cfRule>
  </conditionalFormatting>
  <conditionalFormatting sqref="G70:H70">
    <cfRule type="expression" dxfId="0" priority="75">
      <formula>OR($F70="中央",$F70="省（区、市）")</formula>
    </cfRule>
  </conditionalFormatting>
  <conditionalFormatting sqref="H70">
    <cfRule type="expression" dxfId="0" priority="71">
      <formula>$F70="地（市、州、盟）"</formula>
    </cfRule>
  </conditionalFormatting>
  <conditionalFormatting sqref="I70">
    <cfRule type="expression" dxfId="1" priority="79">
      <formula>$F70="县（市、区、旗）"</formula>
    </cfRule>
    <cfRule type="expression" dxfId="0" priority="83">
      <formula>$F70="地（市、州、盟）"</formula>
    </cfRule>
    <cfRule type="expression" dxfId="0" priority="87">
      <formula>OR($F70="中央",$F70="省（区、市）")</formula>
    </cfRule>
  </conditionalFormatting>
  <conditionalFormatting sqref="G71:H71">
    <cfRule type="expression" dxfId="0" priority="67">
      <formula>OR($F71="中央",$F71="省（区、市）")</formula>
    </cfRule>
  </conditionalFormatting>
  <conditionalFormatting sqref="H71">
    <cfRule type="expression" dxfId="0" priority="66">
      <formula>$F71="地（市、州、盟）"</formula>
    </cfRule>
  </conditionalFormatting>
  <conditionalFormatting sqref="I71">
    <cfRule type="expression" dxfId="1" priority="68">
      <formula>$F71="县（市、区、旗）"</formula>
    </cfRule>
    <cfRule type="expression" dxfId="0" priority="69">
      <formula>$F71="地（市、州、盟）"</formula>
    </cfRule>
    <cfRule type="expression" dxfId="0" priority="70">
      <formula>OR($F71="中央",$F71="省（区、市）")</formula>
    </cfRule>
  </conditionalFormatting>
  <conditionalFormatting sqref="G72:H72">
    <cfRule type="expression" dxfId="0" priority="65">
      <formula>OR($F72="中央",$F72="省（区、市）")</formula>
    </cfRule>
  </conditionalFormatting>
  <conditionalFormatting sqref="H72">
    <cfRule type="expression" dxfId="0" priority="64">
      <formula>$F72="地（市、州、盟）"</formula>
    </cfRule>
  </conditionalFormatting>
  <conditionalFormatting sqref="H73">
    <cfRule type="expression" dxfId="0" priority="59">
      <formula>$F73="地（市、州、盟）"</formula>
    </cfRule>
  </conditionalFormatting>
  <conditionalFormatting sqref="I73">
    <cfRule type="expression" dxfId="1" priority="61">
      <formula>$F73="县（市、区、旗）"</formula>
    </cfRule>
    <cfRule type="expression" dxfId="0" priority="62">
      <formula>$F73="地（市、州、盟）"</formula>
    </cfRule>
    <cfRule type="expression" dxfId="0" priority="63">
      <formula>OR($F73="中央",$F73="省（区、市）")</formula>
    </cfRule>
  </conditionalFormatting>
  <conditionalFormatting sqref="H74">
    <cfRule type="expression" dxfId="0" priority="58">
      <formula>$F74="地（市、州、盟）"</formula>
    </cfRule>
  </conditionalFormatting>
  <conditionalFormatting sqref="I74">
    <cfRule type="expression" dxfId="1" priority="54">
      <formula>$F74="县（市、区、旗）"</formula>
    </cfRule>
    <cfRule type="expression" dxfId="0" priority="55">
      <formula>$F74="地（市、州、盟）"</formula>
    </cfRule>
    <cfRule type="expression" dxfId="0" priority="56">
      <formula>OR($F74="中央",$F74="省（区、市）")</formula>
    </cfRule>
  </conditionalFormatting>
  <conditionalFormatting sqref="H75">
    <cfRule type="expression" dxfId="0" priority="57">
      <formula>$F75="地（市、州、盟）"</formula>
    </cfRule>
  </conditionalFormatting>
  <conditionalFormatting sqref="I75">
    <cfRule type="expression" dxfId="1" priority="51">
      <formula>$F75="县（市、区、旗）"</formula>
    </cfRule>
    <cfRule type="expression" dxfId="0" priority="52">
      <formula>$F75="地（市、州、盟）"</formula>
    </cfRule>
    <cfRule type="expression" dxfId="0" priority="53">
      <formula>OR($F75="中央",$F75="省（区、市）")</formula>
    </cfRule>
  </conditionalFormatting>
  <conditionalFormatting sqref="H76">
    <cfRule type="expression" dxfId="0" priority="37">
      <formula>$F76="地（市、州、盟）"</formula>
    </cfRule>
  </conditionalFormatting>
  <conditionalFormatting sqref="I76">
    <cfRule type="expression" dxfId="1" priority="44">
      <formula>$F76="县（市、区、旗）"</formula>
    </cfRule>
    <cfRule type="expression" dxfId="0" priority="47">
      <formula>$F76="地（市、州、盟）"</formula>
    </cfRule>
    <cfRule type="expression" dxfId="0" priority="50">
      <formula>OR($F76="中央",$F76="省（区、市）")</formula>
    </cfRule>
  </conditionalFormatting>
  <conditionalFormatting sqref="H77">
    <cfRule type="expression" dxfId="0" priority="36">
      <formula>$F77="地（市、州、盟）"</formula>
    </cfRule>
  </conditionalFormatting>
  <conditionalFormatting sqref="I77">
    <cfRule type="expression" dxfId="1" priority="43">
      <formula>$F77="县（市、区、旗）"</formula>
    </cfRule>
    <cfRule type="expression" dxfId="0" priority="46">
      <formula>$F77="地（市、州、盟）"</formula>
    </cfRule>
    <cfRule type="expression" dxfId="0" priority="49">
      <formula>OR($F77="中央",$F77="省（区、市）")</formula>
    </cfRule>
  </conditionalFormatting>
  <conditionalFormatting sqref="G78:H78">
    <cfRule type="expression" dxfId="0" priority="35">
      <formula>OR($F78="中央",$F78="省（区、市）")</formula>
    </cfRule>
  </conditionalFormatting>
  <conditionalFormatting sqref="H78">
    <cfRule type="expression" dxfId="0" priority="33">
      <formula>$F78="地（市、州、盟）"</formula>
    </cfRule>
  </conditionalFormatting>
  <conditionalFormatting sqref="I78">
    <cfRule type="expression" dxfId="1" priority="42">
      <formula>$F78="县（市、区、旗）"</formula>
    </cfRule>
    <cfRule type="expression" dxfId="0" priority="45">
      <formula>$F78="地（市、州、盟）"</formula>
    </cfRule>
    <cfRule type="expression" dxfId="0" priority="48">
      <formula>OR($F78="中央",$F78="省（区、市）")</formula>
    </cfRule>
  </conditionalFormatting>
  <conditionalFormatting sqref="G79:H79">
    <cfRule type="expression" dxfId="0" priority="34">
      <formula>OR($F79="中央",$F79="省（区、市）")</formula>
    </cfRule>
  </conditionalFormatting>
  <conditionalFormatting sqref="H79">
    <cfRule type="expression" dxfId="0" priority="32">
      <formula>$F79="地（市、州、盟）"</formula>
    </cfRule>
  </conditionalFormatting>
  <conditionalFormatting sqref="I79">
    <cfRule type="expression" dxfId="1" priority="39">
      <formula>$F79="县（市、区、旗）"</formula>
    </cfRule>
    <cfRule type="expression" dxfId="0" priority="40">
      <formula>$F79="地（市、州、盟）"</formula>
    </cfRule>
    <cfRule type="expression" dxfId="0" priority="41">
      <formula>OR($F79="中央",$F79="省（区、市）")</formula>
    </cfRule>
  </conditionalFormatting>
  <conditionalFormatting sqref="G80:H80">
    <cfRule type="expression" dxfId="0" priority="31">
      <formula>OR($F80="中央",$F80="省（区、市）")</formula>
    </cfRule>
  </conditionalFormatting>
  <conditionalFormatting sqref="H80">
    <cfRule type="expression" dxfId="0" priority="28">
      <formula>$F80="地（市、州、盟）"</formula>
    </cfRule>
  </conditionalFormatting>
  <conditionalFormatting sqref="I80">
    <cfRule type="expression" dxfId="1" priority="19">
      <formula>$F80="县（市、区、旗）"</formula>
    </cfRule>
    <cfRule type="expression" dxfId="0" priority="22">
      <formula>$F80="地（市、州、盟）"</formula>
    </cfRule>
    <cfRule type="expression" dxfId="0" priority="25">
      <formula>OR($F80="中央",$F80="省（区、市）")</formula>
    </cfRule>
  </conditionalFormatting>
  <conditionalFormatting sqref="G81:H81">
    <cfRule type="expression" dxfId="0" priority="30">
      <formula>OR($F81="中央",$F81="省（区、市）")</formula>
    </cfRule>
  </conditionalFormatting>
  <conditionalFormatting sqref="H81">
    <cfRule type="expression" dxfId="0" priority="27">
      <formula>$F81="地（市、州、盟）"</formula>
    </cfRule>
  </conditionalFormatting>
  <conditionalFormatting sqref="I81">
    <cfRule type="expression" dxfId="1" priority="18">
      <formula>$F81="县（市、区、旗）"</formula>
    </cfRule>
    <cfRule type="expression" dxfId="0" priority="21">
      <formula>$F81="地（市、州、盟）"</formula>
    </cfRule>
    <cfRule type="expression" dxfId="0" priority="24">
      <formula>OR($F81="中央",$F81="省（区、市）")</formula>
    </cfRule>
  </conditionalFormatting>
  <conditionalFormatting sqref="G82:H82">
    <cfRule type="expression" dxfId="0" priority="29">
      <formula>OR($F82="中央",$F82="省（区、市）")</formula>
    </cfRule>
  </conditionalFormatting>
  <conditionalFormatting sqref="H82">
    <cfRule type="expression" dxfId="0" priority="26">
      <formula>$F82="地（市、州、盟）"</formula>
    </cfRule>
  </conditionalFormatting>
  <conditionalFormatting sqref="I82">
    <cfRule type="expression" dxfId="1" priority="17">
      <formula>$F82="县（市、区、旗）"</formula>
    </cfRule>
    <cfRule type="expression" dxfId="0" priority="20">
      <formula>$F82="地（市、州、盟）"</formula>
    </cfRule>
    <cfRule type="expression" dxfId="0" priority="23">
      <formula>OR($F82="中央",$F82="省（区、市）")</formula>
    </cfRule>
  </conditionalFormatting>
  <conditionalFormatting sqref="G83:H83">
    <cfRule type="expression" dxfId="0" priority="16">
      <formula>OR($F83="中央",$F83="省（区、市）")</formula>
    </cfRule>
  </conditionalFormatting>
  <conditionalFormatting sqref="H83">
    <cfRule type="expression" dxfId="0" priority="15">
      <formula>$F83="地（市、州、盟）"</formula>
    </cfRule>
  </conditionalFormatting>
  <conditionalFormatting sqref="I83">
    <cfRule type="expression" dxfId="1" priority="12">
      <formula>$F83="县（市、区、旗）"</formula>
    </cfRule>
    <cfRule type="expression" dxfId="0" priority="13">
      <formula>$F83="地（市、州、盟）"</formula>
    </cfRule>
    <cfRule type="expression" dxfId="0" priority="14">
      <formula>OR($F83="中央",$F83="省（区、市）")</formula>
    </cfRule>
  </conditionalFormatting>
  <conditionalFormatting sqref="G84:H84">
    <cfRule type="expression" dxfId="0" priority="8">
      <formula>OR($F84="中央",$F84="省（区、市）")</formula>
    </cfRule>
  </conditionalFormatting>
  <conditionalFormatting sqref="H84">
    <cfRule type="expression" dxfId="0" priority="7">
      <formula>$F84="地（市、州、盟）"</formula>
    </cfRule>
  </conditionalFormatting>
  <conditionalFormatting sqref="I84">
    <cfRule type="expression" dxfId="1" priority="9">
      <formula>$F84="县（市、区、旗）"</formula>
    </cfRule>
    <cfRule type="expression" dxfId="0" priority="10">
      <formula>$F84="地（市、州、盟）"</formula>
    </cfRule>
    <cfRule type="expression" dxfId="0" priority="11">
      <formula>OR($F84="中央",$F84="省（区、市）")</formula>
    </cfRule>
  </conditionalFormatting>
  <conditionalFormatting sqref="I61:I62">
    <cfRule type="expression" dxfId="1" priority="111">
      <formula>$F61="县（市、区、旗）"</formula>
    </cfRule>
    <cfRule type="expression" dxfId="0" priority="112">
      <formula>$F61="地（市、州、盟）"</formula>
    </cfRule>
    <cfRule type="expression" dxfId="0" priority="113">
      <formula>OR($F61="中央",$F61="省（区、市）")</formula>
    </cfRule>
  </conditionalFormatting>
  <conditionalFormatting sqref="G1:I4 I5:I6 I9:I10 I14 I72 G85:I1048576">
    <cfRule type="expression" dxfId="0" priority="437">
      <formula>OR($F1="中央",$F1="省（区、市）")</formula>
    </cfRule>
  </conditionalFormatting>
  <conditionalFormatting sqref="H1:I4 I5:I6 I9:I10 I14 I72 H85:I1048576">
    <cfRule type="expression" dxfId="0" priority="435">
      <formula>$F1="地（市、州、盟）"</formula>
    </cfRule>
  </conditionalFormatting>
  <conditionalFormatting sqref="I1:I6 I9:I10 I14 I72 I85:I1048576">
    <cfRule type="expression" dxfId="1" priority="434">
      <formula>$F1="县（市、区、旗）"</formula>
    </cfRule>
  </conditionalFormatting>
  <conditionalFormatting sqref="G73:H75">
    <cfRule type="expression" dxfId="0" priority="60">
      <formula>OR($F73="中央",$F73="省（区、市）")</formula>
    </cfRule>
  </conditionalFormatting>
  <conditionalFormatting sqref="G76:H77">
    <cfRule type="expression" dxfId="0" priority="38">
      <formula>OR($F76="中央",$F76="省（区、市）")</formula>
    </cfRule>
  </conditionalFormatting>
  <dataValidations count="13">
    <dataValidation type="list" allowBlank="1" showInputMessage="1" showErrorMessage="1" sqref="B4:C4 E4:F4 J4 L4:M4 O4 U4 E5 F5 J5 L5:M5 U5 E6 F6 J6 L6:M6 U6 E7 F7 J7 L7:M7 U7 E8 F8 J8 L8:M8 U8 E9 F9 J9 L9:M9 U9 B10 C10 E10 F10 J10 L10 M10 U10 B11:C11 F11 J11 L11 M11 O11 U11 F12 J12 L12 M12 O12 U12 F13 J13 L13:M13 O13 U13 F14 J14 L14:M14 O14 U14 F15 J15 L15:M15 O15 U15 F16 J16 L16:M16 O16 U16 E17 F17 J17 L17:M17 O17 U17 B18:C18 E18 F18 J18 L18:M18 O18 U18 E19 F19 J19 L19:M19 O19 U19 E20 F20 J20 L20:M20 O20 U20 E21 F21 J21 L21:M21 O21 U21 F22 J22 L22:M22 O22 U22 F23 J23 L23:M23 O23 U23 F24 J24 L24:M24 O24 U24 F25 J25 L25:M25 O25 U25 F26 J26 L26:M26 O26 U26 F27 J27 L27:M27 O27 U27 F28 J28 L28:M28 O28 U28 F29 J29 L29:M29 O29 U29 F30 J30 L30:M30 O30 U30 F31 J31 L31:M31 O31 U31 F32 J32 L32:M32 O32 U32 F33 J33 L33:M33 O33 U33 F34 J34 L34:M34 O34 U34 E35 F35 J35 L35:M35 O35 U35 F36 J36 L36 M36 O36 U36 F37 J37 L37 M37 O37 U37 F38 J38 L38 M38 O38 U38 F39 J39 L39 M39 O39 U39 B40:C40 F40 J40 L40 M40 O40 U40 B41:C41 F41 J41 L41 M41 O41 U41 B42:C42 F42 J42 L42 M42 O42 U42 B43:C43 F43 J43 L43 M43 O43 U43 F44 J44 L44 M44 O44 U44 F45 J45 L45 M45 O45 U45 F46 J46 L46 M46 O46 U46 F47 J47 L47 M47 O47 U47 J48 L48 M48 O48 U48 J49 L49 M49 O49 U49 F50 J50 L50 M50 O50 U50 F51 J51 L51 M51 O51 U51 F52 J52 L52 M52 O52 U52 F53 J53 L53 M53 O53 U53 B54:C54 F54 J54 L54 M54 O54 U54 F55 J55 L55 M55 O55 U55 F56 J56 L56 M56 O56 U56 F57 J57 L57 M57 O57 U57 B58:C58 E58 F58 J58 L58 M58 O58 U58 F59 J59 L59 M59 O59 U59 F60 J60 L60 M60 O60 U60 E61 F61 J61 L61 M61 O61 U61 E62 F62 J62 L62 M62 O62 U62 F63 L63 M63 O63 U63 F64 L64 M64 O64 U64 F65 L65 M65 O65 U65 B66:C66 F66 J66 L66 M66 O66 U66 B67:C67 E67 F67 J67 L67 M67 O67 U67 E68 J68 L68 M68 O68 U68 E69 J69 L69 M69 O69 U69 J70 L70 M70 O70 U70 F71 J71 L71 M71 O71 U71 F72 J72 L72 M72 O72 U72 J73 L73 M73 O73 U73 E74 J74 L74 M74 O74 U74 E75 F75 J75 L75 M75 O75 U75 F76 J76 L76 M76 O76 U76 F77 J77 L77 M77 O77 U77 B78:C78 F78 J78 L78 M78 O78 U78 B79:C79 F79 J79 L79 M79 O79 U79 F80 J80 L80 M80 O80 U80 F81 J81 L81 M81 O81 U81 F82 J82 L82 M82 O82 U82 F83 J83 L83 M83 O83 U83 B84:C84 F84 J84 L84 M84 O84 U84 B5:B9 C5:C9 E11:E16 E22:E23 E24:E34 E36:E57 E59:E60 E63:E66 E70:E73 E76:E79 E80:E82 E83:E84 F48:F49 F68:F70 F73:F74 J63:J65 J85:J1048576 O5:O10 O85:O1048576 P1063:P1048576 U85:U1048576 B85:C1048576 L85:M1048576 B80:C83 B12:C14 B15:C17 B63:C65 B19:C27 B28:C39 B44:C49 B50:C51 B52:C53 B55:C57 B59:C60 B61:C62 B68:C70 B71:C73 B74:C77 E85:F1048576">
      <formula1>INDIRECT(B$2)</formula1>
    </dataValidation>
    <dataValidation type="list" allowBlank="1" showInputMessage="1" showErrorMessage="1" sqref="D4 D5 D9 D17 D18 D22 D23 D24 D25 D26 D30 D34 D35 D36 D37 D38 D39 D40 D41 D42 D45 D46 D47 D48 D49 D50 D51 D52 D53 D54 D55 D56 D57 D58 D59 D60 D61 D62 D63 D64 D69 D70 D71 D72 D73 D74 D78 D81 D82 D6:D8 D10:D16 D19:D21 D27:D29 D31:D33 D43:D44 D65:D66 D67:D68 D75:D77 D79:D80 D83:D84 D85:D1048576">
      <formula1>民族</formula1>
    </dataValidation>
    <dataValidation type="list" allowBlank="1" showInputMessage="1" sqref="Q4 Q5 Q6 Q7 Q8 Q9 Q10 Q11 Q12 Q17 Q18 Q19 Q20 Q21 Q22 Q23 Q24 Q25 Q26 Q27 Q28 Q29 Q30 Q31 Q32 Q33 Q34 Q35 Q36 Q37 Q38 Q39 Q40 Q41 Q42 Q43 Q44 Q45 Q46 Q47 Q48 Q49 Q50 Q51 Q52 Q53 Q54 Q55 Q56 Q57 Q58 Q59 Q60 Q61 Q62 Q63 Q64 Q65 Q66 Q67 Q68 Q69 Q70 Q71 Q72 Q73 Q74 Q75 Q76 Q77 Q78 Q79 Q80 Q81 Q82 Q83 Q84 Q13:Q14 Q15:Q16 Q85:Q1062">
      <formula1>INDIRECT(SUBSTITUTE(SUBSTITUTE(P4,"（",""),"）",""))</formula1>
    </dataValidation>
    <dataValidation type="list" allowBlank="1" showInputMessage="1" showErrorMessage="1" sqref="P4 P5 P6 P7 P8 P9 P10 P11 P12 P13 P14 P15 P16 P17 P18 P19 P20 P21 P22 P23 P24 P25 P26 P27 P28 P29 P30 P31 P32 P33 P34 P35 P36 P37 P38 P39 P40 P41 P42 P43 P44 P45 P46 P47 P48 P49 P50 P51 P52 P53 P54 P55 P56 P57 P58 P59 P60 P61 P62 P63 P64 P65 P66 P67 P68 P69 P70 P71 P72 P73 P74 P75 P76 P77 P78 P79 P80 P81 P82 P83 P84 P85:P1062">
      <formula1>INDIRECT($P$2)</formula1>
    </dataValidation>
    <dataValidation type="list" allowBlank="1" showInputMessage="1" showErrorMessage="1" promptTitle="提示" prompt="灰色单元格数据应为空" sqref="G4 G5 G6 G7 G8 G9 G10 G11 G12 G13 G14 G15 G16 G17 G18 G19 G20 G21 G22 G23 G24 G25 G26 G27 G28 G29 G30 G31 G32 G33 G34 G35 G36 G37 G38 G39 G40 G41 G42 G43 G44 G45 G46 G47 G48 G49 G50 G51 G52 G53 G54 G55 G56 G57 G58 G59 G60 G61 G62 G63 G64 G65 G66 G67 G68 G69 G70 G71 G72 G73 G74 G75 G76 G77 G78 G79 G80 G81 G82 G83 G84 G85:G1048576">
      <formula1>INDIRECT("云南省")</formula1>
    </dataValidation>
    <dataValidation type="list" allowBlank="1" showInputMessage="1" showErrorMessage="1" sqref="T4 T5 T6 T7 T8 T9 T10 T11 T12 T17 T18 T19 T20 T21 T22 T23 T24 T25 T26 T27 T28 T29 T30 T31 T32 T33 T34 T35 T36 T37 T38 T39 T40 T41 T42 T43 T44 T45 T46 T47 T48 T49 T50 T51 T52 T53 T54 T55 T56 T57 T58 T59 T60 T61 T62 T63 T64 T65 T66 T67 T68 T69 T70 T71 T72 T73 T74 T75 T76 T77 T78 T79 T80 T81 T82 T83 T84 T13:T14 T15:T16 T85:T1048576">
      <formula1>INDIRECT(SUBSTITUTE(SUBSTITUTE(P4&amp;S4,"（",""),"）",""))</formula1>
    </dataValidation>
    <dataValidation type="list" allowBlank="1" showInputMessage="1" showErrorMessage="1" promptTitle="提示" prompt="灰色单元格数据应为空" sqref="H4:I4 H5 I5 H6 I6 H7:I7 H8:I8 H9 H10 H11 I11 H12 I12 H13 I13 H14 I14 H15 I15 H16 I16 H17 I17 H18 I18 H19 I19 H20 I20 H21 I21 H22 I22 H23 I23 H24 I24 H25 I25 H26 I26 H27 I27 H28 I28 H29 I29 H30 I30 H31 I31 H32 I32 H33 I33 H34 I34 H35 I35 H36 I36 H37 I37 H38 I38 H39 I39 H40 I40 H41 I41 H42 I42 H43 I43 H44 I44 H45 I45 H46 I46 H47 I47 H48 I48 H49 I49 H50 I50 H51 I51 H52 I52 H53 I53 H54 I54 H55 I55 H56 I56 H57 I57 H58 I58 H59 I59 H60 I60 H61 H62 H63 I63 H64 I64 H65 I65 H66 I66 H67 I67 H68 I68 H69 I69 H70 I70 H71 I71 H72 I72 H73 I73 H74 I74 H75 I75 H76 I76 H77 I77 H78 I78 H79 I79 H80 I80 H81 I81 H82 I82 H83 I83 H84 I84 I9:I10 I61:I62 H85:I1048576">
      <formula1>INDIRECT(G4)</formula1>
    </dataValidation>
    <dataValidation type="list" allowBlank="1" showInputMessage="1" showErrorMessage="1" sqref="K4 K5 K6 K7 K8 K9 K10 K11 K12 K13 K14 K15 K16 K17 K18 K19 K20 K21 K22 K23 K24 K25 K26 K27 K28 K29 K30 K31 K32 K33 K34 K35 K36 K37 K38 K39 K40 K41 K42 K43 K44 K45 K46 K47 K48 K49 K50 K51 K52 K53 K54 K55 K56 K57 K58 K59 K60 K61 K62 K63 K64 K65 K66 K67 K68 K69 K70 K71 K72 K73 K74 K75 K76 K77 K78 K79 K80 K81 K82 K83 K84 K85:K1048576">
      <formula1>最高学位</formula1>
    </dataValidation>
    <dataValidation type="list" allowBlank="1" showInputMessage="1" sqref="R4 R11 R12 R16 R17 R18 R19 R20 R21 R22 R23 R24 R25 R26 R27 R28 R29 R30 R31 R32 R33 R34 R35 R36 R37 R38 R39 R40 R41 R42 R43 R44 R45 R46 R47 R48 R49 R50 R51 R52 R53 R54 R55 R56 R57 R58 R59 R60 R61 R62 R63 R64 R65 R66 R67 R68 R69 R70 R71 R72 R73 R74 R75 R76 R77 R78 R79 R80 R81 R82 R83 R84 R5:R10 R13:R15 R85:R472">
      <formula1>INDIRECT(Q4)</formula1>
    </dataValidation>
    <dataValidation type="list" allowBlank="1" showInputMessage="1" showErrorMessage="1" sqref="S4 S5 S6 S7 S8 S9 S10 S11 S12 S17 S18 S19 S20 S21 S22 S23 S24 S25 S26 S27 S28 S29 S30 S31 S32 S33 S34 S35 S36 S37 S38 S39 S40 S41 S42 S43 S44 S45 S46 S47 S48 S49 S50 S51 S52 S53 S54 S55 S56 S57 S58 S59 S60 S61 S62 S63 S64 S65 S66 S67 S68 S69 S70 S71 S72 S73 S74 S75 S76 S77 S78 S79 S80 S81 S82 S83 S84 S13:S14 S15:S16 S85:S1048576">
      <formula1>INDIRECT(SUBSTITUTE(SUBSTITUTE($P4,"（",""),"）","")&amp;"职称级别")</formula1>
    </dataValidation>
    <dataValidation type="list" allowBlank="1" showInputMessage="1" showErrorMessage="1" sqref="Q1063:Q1048576">
      <formula1>INDIRECT(SUBSTITUTE(SUBSTITUTE(P1063,"（","_"),"）","_"))</formula1>
    </dataValidation>
    <dataValidation type="list" allowBlank="1" showInputMessage="1" showErrorMessage="1" sqref="R473:R1062">
      <formula1>INDIRECT(Q473)</formula1>
    </dataValidation>
    <dataValidation type="list" allowBlank="1" showInputMessage="1" showErrorMessage="1" sqref="R1063:R1048576">
      <formula1>INDIRECT(SUBSTITUTE(SUBSTITUTE(P1063&amp;"."&amp;Q1063,"（","_"),"）","_"))</formula1>
    </dataValidation>
  </dataValidations>
  <pageMargins left="0.7" right="0.7" top="0.75" bottom="0.75" header="0.3" footer="0.3"/>
  <pageSetup paperSize="9" orientation="portrait"/>
  <headerFooter/>
  <drawing r:id="rId1"/>
  <legacyDrawing r:id="rId2"/>
  <mc:AlternateContent xmlns:mc="http://schemas.openxmlformats.org/markup-compatibility/2006">
    <mc:Choice Requires="x14">
      <controls>
        <mc:AlternateContent xmlns:mc="http://schemas.openxmlformats.org/markup-compatibility/2006">
          <mc:Choice Requires="x14">
            <control shapeId="1033" name="Drop Down 9" r:id="rId3">
              <controlPr print="0" defaultSize="0">
                <anchor moveWithCells="1" sizeWithCells="1">
                  <from>
                    <xdr:col>1</xdr:col>
                    <xdr:colOff>0</xdr:colOff>
                    <xdr:row>0</xdr:row>
                    <xdr:rowOff>0</xdr:rowOff>
                  </from>
                  <to>
                    <xdr:col>1</xdr:col>
                    <xdr:colOff>0</xdr:colOff>
                    <xdr:row>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FX551"/>
  <sheetViews>
    <sheetView workbookViewId="0">
      <selection activeCell="C14" sqref="A14:C14"/>
    </sheetView>
  </sheetViews>
  <sheetFormatPr defaultColWidth="10.375" defaultRowHeight="16.5" customHeight="1"/>
  <cols>
    <col min="1" max="1" width="59.25" style="10" customWidth="1"/>
    <col min="2" max="2" width="42.125" style="10" customWidth="1"/>
    <col min="3" max="3" width="31.75" style="10" customWidth="1"/>
    <col min="4" max="4" width="23.5" style="10" customWidth="1"/>
    <col min="5" max="6" width="36.75" style="10" customWidth="1"/>
    <col min="7" max="9" width="29.625" style="10" customWidth="1"/>
    <col min="10" max="10" width="33.875" style="10" customWidth="1"/>
    <col min="11" max="14" width="21.375" style="10" customWidth="1"/>
    <col min="15" max="16" width="27.625" style="10" customWidth="1"/>
    <col min="17" max="19" width="19.25" style="10" customWidth="1"/>
    <col min="20" max="20" width="29.625" style="10" customWidth="1"/>
    <col min="21" max="21" width="17.25" style="10" customWidth="1"/>
    <col min="22" max="22" width="25.5" style="10" customWidth="1"/>
    <col min="23" max="23" width="17.25" style="10" customWidth="1"/>
    <col min="24" max="24" width="13" style="10" customWidth="1"/>
    <col min="25" max="25" width="21.375" style="10" customWidth="1"/>
    <col min="26" max="26" width="13" style="10" customWidth="1"/>
    <col min="27" max="27" width="17.25" style="10" customWidth="1"/>
    <col min="28" max="28" width="21.375" style="10" customWidth="1"/>
    <col min="29" max="29" width="23.5" style="10" customWidth="1"/>
    <col min="30" max="30" width="21.375" style="10" customWidth="1"/>
    <col min="31" max="31" width="17.25" style="10" customWidth="1"/>
    <col min="32" max="33" width="19.25" style="10" customWidth="1"/>
    <col min="34" max="35" width="21.375" style="10" customWidth="1"/>
    <col min="36" max="36" width="17.25" style="10" customWidth="1"/>
    <col min="37" max="39" width="21.375" style="10" customWidth="1"/>
    <col min="40" max="40" width="17.25" style="10" customWidth="1"/>
    <col min="41" max="41" width="13" style="10" customWidth="1"/>
    <col min="42" max="42" width="15.125" style="10" customWidth="1"/>
    <col min="43" max="43" width="13" style="10" customWidth="1"/>
    <col min="44" max="45" width="15.125" style="10" customWidth="1"/>
    <col min="46" max="46" width="19.25" style="10" customWidth="1"/>
    <col min="47" max="47" width="13" style="10" customWidth="1"/>
    <col min="48" max="48" width="17.25" style="10" customWidth="1"/>
    <col min="49" max="52" width="15.125" style="10" customWidth="1"/>
    <col min="53" max="53" width="19.25" style="10" customWidth="1"/>
    <col min="54" max="54" width="15.125" style="10" customWidth="1"/>
    <col min="55" max="55" width="13" style="10" customWidth="1"/>
    <col min="56" max="56" width="15.125" style="10" customWidth="1"/>
    <col min="57" max="58" width="9" style="10" customWidth="1"/>
    <col min="59" max="59" width="15.125" style="10" customWidth="1"/>
    <col min="60" max="60" width="13" style="10" customWidth="1"/>
    <col min="61" max="61" width="15.125" style="10" customWidth="1"/>
    <col min="62" max="62" width="7.125" style="10" customWidth="1"/>
    <col min="63" max="63" width="13" style="10" customWidth="1"/>
    <col min="64" max="64" width="9" style="10" customWidth="1"/>
    <col min="65" max="66" width="7.125" style="10" customWidth="1"/>
    <col min="67" max="68" width="5.25" style="10" customWidth="1"/>
    <col min="69" max="71" width="9" style="10" customWidth="1"/>
    <col min="72" max="72" width="19.25" style="10" customWidth="1"/>
    <col min="73" max="73" width="7.125" style="10" customWidth="1"/>
    <col min="74" max="74" width="11" style="10" customWidth="1"/>
    <col min="75" max="75" width="5.25" style="10" customWidth="1"/>
    <col min="76" max="76" width="7.125" style="10" customWidth="1"/>
    <col min="77" max="77" width="19.25" style="10" customWidth="1"/>
    <col min="78" max="80" width="7.125" style="10" customWidth="1"/>
    <col min="81" max="81" width="11" style="10" customWidth="1"/>
    <col min="82" max="82" width="7.125" style="10" customWidth="1"/>
    <col min="83" max="83" width="15.125" style="10" customWidth="1"/>
    <col min="84" max="84" width="23.5" style="10" customWidth="1"/>
    <col min="85" max="85" width="15.125" style="10" customWidth="1"/>
    <col min="86" max="86" width="9" style="10" customWidth="1"/>
    <col min="87" max="87" width="13" style="10" customWidth="1"/>
    <col min="88" max="88" width="9" style="10" customWidth="1"/>
    <col min="89" max="89" width="23.5" style="10" customWidth="1"/>
    <col min="90" max="90" width="13" style="10" customWidth="1"/>
    <col min="91" max="93" width="5.25" style="10" customWidth="1"/>
    <col min="94" max="94" width="11" style="10" customWidth="1"/>
    <col min="95" max="97" width="10.375" style="10" customWidth="1"/>
    <col min="98" max="98" width="17.25" style="10" customWidth="1"/>
    <col min="99" max="101" width="10.375" style="10"/>
    <col min="102" max="102" width="25.5" style="10" customWidth="1"/>
    <col min="103" max="103" width="21.375" style="10" customWidth="1"/>
    <col min="104" max="119" width="10.375" style="10"/>
    <col min="120" max="120" width="13" style="10" customWidth="1"/>
    <col min="121" max="126" width="10.375" style="10"/>
    <col min="127" max="128" width="21.375" style="10" customWidth="1"/>
    <col min="129" max="131" width="10.375" style="10"/>
    <col min="132" max="132" width="25.5" style="10" customWidth="1"/>
    <col min="133" max="133" width="19.25" style="10" customWidth="1"/>
    <col min="134" max="134" width="23.5" style="10" customWidth="1"/>
    <col min="135" max="154" width="10.375" style="10"/>
    <col min="155" max="155" width="29.625" style="10" customWidth="1"/>
    <col min="156" max="160" width="7" style="10" customWidth="1"/>
    <col min="161" max="161" width="10.375" style="10"/>
    <col min="162" max="162" width="27.625" style="11" customWidth="1"/>
    <col min="163" max="165" width="32.625" style="11" customWidth="1"/>
    <col min="166" max="167" width="31.75" style="11" customWidth="1"/>
    <col min="168" max="169" width="9" style="11" customWidth="1"/>
    <col min="170" max="170" width="19.25" style="11" customWidth="1"/>
    <col min="171" max="171" width="15.125" style="11" customWidth="1"/>
    <col min="172" max="172" width="19.25" style="11" customWidth="1"/>
    <col min="173" max="173" width="17.25" style="11" customWidth="1"/>
    <col min="174" max="175" width="11" style="11" customWidth="1"/>
    <col min="176" max="178" width="13" style="11" customWidth="1"/>
    <col min="179" max="180" width="11" style="11" customWidth="1"/>
    <col min="181" max="16384" width="10.375" style="10"/>
  </cols>
  <sheetData>
    <row r="1" customHeight="1" spans="1:159">
      <c r="A1" s="10" t="s">
        <v>202</v>
      </c>
      <c r="B1" s="10">
        <v>2022</v>
      </c>
      <c r="CT1" s="10" t="s">
        <v>203</v>
      </c>
      <c r="CU1" s="10" t="s">
        <v>204</v>
      </c>
      <c r="CV1" s="10" t="s">
        <v>205</v>
      </c>
      <c r="CW1" s="10" t="s">
        <v>40</v>
      </c>
      <c r="CX1" s="10" t="s">
        <v>206</v>
      </c>
      <c r="CY1" s="10" t="s">
        <v>207</v>
      </c>
      <c r="CZ1" s="10" t="s">
        <v>208</v>
      </c>
      <c r="DA1" s="10" t="s">
        <v>209</v>
      </c>
      <c r="DB1" s="10" t="s">
        <v>210</v>
      </c>
      <c r="DC1" s="10" t="s">
        <v>211</v>
      </c>
      <c r="DD1" s="10" t="s">
        <v>212</v>
      </c>
      <c r="DE1" s="10" t="s">
        <v>213</v>
      </c>
      <c r="DF1" s="10" t="s">
        <v>214</v>
      </c>
      <c r="DG1" s="10" t="s">
        <v>215</v>
      </c>
      <c r="DH1" s="10" t="s">
        <v>216</v>
      </c>
      <c r="DI1" s="10" t="s">
        <v>217</v>
      </c>
      <c r="DJ1" s="10" t="s">
        <v>218</v>
      </c>
      <c r="DK1" s="10" t="s">
        <v>219</v>
      </c>
      <c r="DL1" s="10" t="s">
        <v>220</v>
      </c>
      <c r="DM1" s="10" t="s">
        <v>221</v>
      </c>
      <c r="DN1" s="10" t="s">
        <v>222</v>
      </c>
      <c r="DO1" s="10" t="s">
        <v>223</v>
      </c>
      <c r="DP1" s="10" t="s">
        <v>224</v>
      </c>
      <c r="DQ1" s="10" t="s">
        <v>225</v>
      </c>
      <c r="DR1" s="10" t="s">
        <v>226</v>
      </c>
      <c r="DS1" s="10" t="s">
        <v>227</v>
      </c>
      <c r="DT1" s="10" t="s">
        <v>228</v>
      </c>
      <c r="DU1" s="10" t="s">
        <v>229</v>
      </c>
      <c r="DV1" s="10" t="s">
        <v>230</v>
      </c>
      <c r="DW1" s="14" t="s">
        <v>231</v>
      </c>
      <c r="DX1" s="10" t="s">
        <v>232</v>
      </c>
      <c r="DY1" s="10" t="s">
        <v>233</v>
      </c>
      <c r="DZ1" s="10" t="s">
        <v>234</v>
      </c>
      <c r="EB1" s="10" t="s">
        <v>235</v>
      </c>
      <c r="EC1" s="10" t="s">
        <v>236</v>
      </c>
      <c r="ED1" s="10" t="s">
        <v>237</v>
      </c>
      <c r="EE1" s="10" t="s">
        <v>238</v>
      </c>
      <c r="EF1" s="10" t="s">
        <v>239</v>
      </c>
      <c r="EG1" s="10" t="s">
        <v>240</v>
      </c>
      <c r="EH1" s="10" t="s">
        <v>241</v>
      </c>
      <c r="EI1" s="10" t="s">
        <v>242</v>
      </c>
      <c r="EJ1" s="10" t="s">
        <v>243</v>
      </c>
      <c r="EK1" s="10" t="s">
        <v>244</v>
      </c>
      <c r="EY1" s="10" t="s">
        <v>245</v>
      </c>
      <c r="EZ1" s="10" t="s">
        <v>246</v>
      </c>
      <c r="FA1" s="10" t="s">
        <v>141</v>
      </c>
      <c r="FB1" s="10" t="s">
        <v>247</v>
      </c>
      <c r="FC1" s="10" t="s">
        <v>248</v>
      </c>
    </row>
    <row r="2" customHeight="1" spans="1:163">
      <c r="A2" s="12" t="s">
        <v>2</v>
      </c>
      <c r="B2" s="12" t="s">
        <v>82</v>
      </c>
      <c r="C2" s="12" t="s">
        <v>26</v>
      </c>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CT2" s="10" t="s">
        <v>249</v>
      </c>
      <c r="CU2" s="10" t="s">
        <v>250</v>
      </c>
      <c r="CV2" s="10" t="s">
        <v>251</v>
      </c>
      <c r="CW2" s="10" t="s">
        <v>145</v>
      </c>
      <c r="CX2" s="10" t="s">
        <v>235</v>
      </c>
      <c r="CY2" s="10" t="s">
        <v>252</v>
      </c>
      <c r="CZ2" s="10" t="s">
        <v>253</v>
      </c>
      <c r="DA2" s="10" t="s">
        <v>254</v>
      </c>
      <c r="DB2" s="10" t="s">
        <v>255</v>
      </c>
      <c r="DC2" s="10" t="s">
        <v>256</v>
      </c>
      <c r="DD2" s="10" t="s">
        <v>257</v>
      </c>
      <c r="DE2" s="10" t="s">
        <v>258</v>
      </c>
      <c r="DF2" s="10" t="s">
        <v>259</v>
      </c>
      <c r="DG2" s="10" t="s">
        <v>260</v>
      </c>
      <c r="DH2" s="10" t="s">
        <v>261</v>
      </c>
      <c r="DI2" s="10" t="s">
        <v>262</v>
      </c>
      <c r="DJ2" s="10" t="s">
        <v>263</v>
      </c>
      <c r="DK2" s="10" t="s">
        <v>264</v>
      </c>
      <c r="DL2" s="10" t="s">
        <v>265</v>
      </c>
      <c r="DM2" s="10" t="s">
        <v>266</v>
      </c>
      <c r="DN2" s="10" t="s">
        <v>267</v>
      </c>
      <c r="DO2" s="10" t="s">
        <v>268</v>
      </c>
      <c r="DP2" s="10" t="s">
        <v>269</v>
      </c>
      <c r="DQ2" s="10" t="s">
        <v>270</v>
      </c>
      <c r="DR2" s="10" t="s">
        <v>271</v>
      </c>
      <c r="DS2" s="10" t="s">
        <v>272</v>
      </c>
      <c r="DT2" s="10" t="s">
        <v>273</v>
      </c>
      <c r="DU2" s="10" t="s">
        <v>229</v>
      </c>
      <c r="DW2" s="10" t="s">
        <v>274</v>
      </c>
      <c r="DX2" s="15" t="s">
        <v>232</v>
      </c>
      <c r="DY2" s="16" t="s">
        <v>275</v>
      </c>
      <c r="DZ2" s="10" t="s">
        <v>276</v>
      </c>
      <c r="EB2" s="10" t="s">
        <v>277</v>
      </c>
      <c r="EC2" s="10" t="s">
        <v>278</v>
      </c>
      <c r="ED2" s="10" t="s">
        <v>279</v>
      </c>
      <c r="EE2" s="10" t="s">
        <v>280</v>
      </c>
      <c r="EY2" s="10" t="s">
        <v>281</v>
      </c>
      <c r="EZ2" s="10" t="s">
        <v>246</v>
      </c>
      <c r="FA2" s="10" t="s">
        <v>141</v>
      </c>
      <c r="FB2" s="10" t="s">
        <v>247</v>
      </c>
      <c r="FC2" s="10" t="s">
        <v>248</v>
      </c>
      <c r="FF2" s="11" t="s">
        <v>282</v>
      </c>
      <c r="FG2" s="11" t="s">
        <v>283</v>
      </c>
    </row>
    <row r="3" customHeight="1" spans="1:163">
      <c r="A3" s="12" t="s">
        <v>3</v>
      </c>
      <c r="B3" s="12" t="s">
        <v>27</v>
      </c>
      <c r="C3" s="12" t="s">
        <v>284</v>
      </c>
      <c r="D3" s="12" t="s">
        <v>285</v>
      </c>
      <c r="E3" s="12" t="s">
        <v>286</v>
      </c>
      <c r="F3" s="12" t="s">
        <v>287</v>
      </c>
      <c r="G3" s="12" t="s">
        <v>288</v>
      </c>
      <c r="H3" s="12" t="s">
        <v>289</v>
      </c>
      <c r="I3" s="12" t="s">
        <v>290</v>
      </c>
      <c r="J3" s="12" t="s">
        <v>291</v>
      </c>
      <c r="K3" s="12" t="s">
        <v>292</v>
      </c>
      <c r="L3" s="12" t="s">
        <v>293</v>
      </c>
      <c r="M3" s="12" t="s">
        <v>294</v>
      </c>
      <c r="N3" s="12" t="s">
        <v>295</v>
      </c>
      <c r="O3" s="12" t="s">
        <v>296</v>
      </c>
      <c r="P3" s="12" t="s">
        <v>297</v>
      </c>
      <c r="Q3" s="12" t="s">
        <v>298</v>
      </c>
      <c r="R3" s="12" t="s">
        <v>299</v>
      </c>
      <c r="S3" s="12"/>
      <c r="T3" s="12"/>
      <c r="U3" s="12"/>
      <c r="V3" s="12"/>
      <c r="W3" s="12"/>
      <c r="X3" s="12"/>
      <c r="Y3" s="12"/>
      <c r="Z3" s="12"/>
      <c r="AA3" s="12"/>
      <c r="AB3" s="12"/>
      <c r="AC3" s="12"/>
      <c r="AD3" s="12"/>
      <c r="AE3" s="12"/>
      <c r="AF3" s="12"/>
      <c r="AG3" s="12"/>
      <c r="AH3" s="12"/>
      <c r="AI3" s="12"/>
      <c r="AJ3" s="12"/>
      <c r="AK3" s="12"/>
      <c r="AL3" s="12"/>
      <c r="AM3" s="12"/>
      <c r="AN3" s="12"/>
      <c r="AO3" s="12"/>
      <c r="AP3" s="12"/>
      <c r="CT3" s="10" t="s">
        <v>300</v>
      </c>
      <c r="CU3" s="10" t="s">
        <v>301</v>
      </c>
      <c r="CV3" s="10" t="s">
        <v>302</v>
      </c>
      <c r="CW3" s="10" t="s">
        <v>78</v>
      </c>
      <c r="CX3" s="10" t="s">
        <v>277</v>
      </c>
      <c r="CY3" s="10" t="s">
        <v>303</v>
      </c>
      <c r="CZ3" s="10" t="s">
        <v>304</v>
      </c>
      <c r="DC3" s="10" t="s">
        <v>305</v>
      </c>
      <c r="DF3" s="10" t="s">
        <v>306</v>
      </c>
      <c r="DG3" s="10" t="s">
        <v>307</v>
      </c>
      <c r="DL3" s="10" t="s">
        <v>308</v>
      </c>
      <c r="DM3" s="10" t="s">
        <v>309</v>
      </c>
      <c r="DN3" s="10" t="s">
        <v>310</v>
      </c>
      <c r="DO3" s="10" t="s">
        <v>311</v>
      </c>
      <c r="DP3" s="10" t="s">
        <v>312</v>
      </c>
      <c r="DQ3" s="10" t="s">
        <v>313</v>
      </c>
      <c r="DR3" s="10" t="s">
        <v>314</v>
      </c>
      <c r="DS3" s="10" t="s">
        <v>315</v>
      </c>
      <c r="DW3" s="10" t="s">
        <v>250</v>
      </c>
      <c r="DY3" s="16"/>
      <c r="DZ3" s="10" t="s">
        <v>316</v>
      </c>
      <c r="EB3" s="10" t="s">
        <v>317</v>
      </c>
      <c r="EC3" s="10" t="s">
        <v>318</v>
      </c>
      <c r="ED3" s="10" t="s">
        <v>319</v>
      </c>
      <c r="EE3" s="10" t="s">
        <v>320</v>
      </c>
      <c r="EF3" s="10" t="s">
        <v>321</v>
      </c>
      <c r="EG3" s="10" t="s">
        <v>322</v>
      </c>
      <c r="EH3" s="10" t="s">
        <v>323</v>
      </c>
      <c r="EI3" s="10" t="s">
        <v>324</v>
      </c>
      <c r="EJ3" s="10" t="s">
        <v>325</v>
      </c>
      <c r="EK3" s="10" t="s">
        <v>326</v>
      </c>
      <c r="EL3" s="10" t="s">
        <v>327</v>
      </c>
      <c r="EM3" s="10" t="s">
        <v>328</v>
      </c>
      <c r="EN3" s="10" t="s">
        <v>329</v>
      </c>
      <c r="EO3" s="10" t="s">
        <v>330</v>
      </c>
      <c r="EP3" s="10" t="s">
        <v>331</v>
      </c>
      <c r="EQ3" s="10" t="s">
        <v>332</v>
      </c>
      <c r="ER3" s="10" t="s">
        <v>333</v>
      </c>
      <c r="ES3" s="10" t="s">
        <v>334</v>
      </c>
      <c r="ET3" s="10" t="s">
        <v>335</v>
      </c>
      <c r="EU3" s="10" t="s">
        <v>336</v>
      </c>
      <c r="EV3" s="10" t="s">
        <v>337</v>
      </c>
      <c r="EW3" s="10" t="s">
        <v>338</v>
      </c>
      <c r="EY3" s="10" t="s">
        <v>339</v>
      </c>
      <c r="EZ3" s="10" t="s">
        <v>246</v>
      </c>
      <c r="FA3" s="10" t="s">
        <v>141</v>
      </c>
      <c r="FB3" s="10" t="s">
        <v>247</v>
      </c>
      <c r="FC3" s="10" t="s">
        <v>248</v>
      </c>
      <c r="FF3" s="11" t="s">
        <v>340</v>
      </c>
      <c r="FG3" s="11" t="s">
        <v>341</v>
      </c>
    </row>
    <row r="4" customHeight="1" spans="1:163">
      <c r="A4" s="12" t="s">
        <v>4</v>
      </c>
      <c r="B4" s="10" t="s">
        <v>60</v>
      </c>
      <c r="C4" s="10" t="s">
        <v>342</v>
      </c>
      <c r="D4" s="10" t="s">
        <v>343</v>
      </c>
      <c r="E4" s="10" t="s">
        <v>52</v>
      </c>
      <c r="F4" s="10" t="s">
        <v>344</v>
      </c>
      <c r="G4" s="10" t="s">
        <v>345</v>
      </c>
      <c r="H4" s="10" t="s">
        <v>75</v>
      </c>
      <c r="I4" s="10" t="s">
        <v>346</v>
      </c>
      <c r="J4" s="10" t="s">
        <v>347</v>
      </c>
      <c r="K4" s="10" t="s">
        <v>348</v>
      </c>
      <c r="L4" s="10" t="s">
        <v>349</v>
      </c>
      <c r="M4" s="10" t="s">
        <v>350</v>
      </c>
      <c r="N4" s="10" t="s">
        <v>351</v>
      </c>
      <c r="O4" s="10" t="s">
        <v>57</v>
      </c>
      <c r="P4" s="10" t="s">
        <v>352</v>
      </c>
      <c r="Q4" s="10" t="s">
        <v>353</v>
      </c>
      <c r="R4" s="10" t="s">
        <v>354</v>
      </c>
      <c r="S4" s="10" t="s">
        <v>355</v>
      </c>
      <c r="T4" s="10" t="s">
        <v>356</v>
      </c>
      <c r="U4" s="10" t="s">
        <v>28</v>
      </c>
      <c r="V4" s="10" t="s">
        <v>357</v>
      </c>
      <c r="W4" s="10" t="s">
        <v>358</v>
      </c>
      <c r="X4" s="10" t="s">
        <v>359</v>
      </c>
      <c r="Y4" s="10" t="s">
        <v>360</v>
      </c>
      <c r="Z4" s="10" t="s">
        <v>361</v>
      </c>
      <c r="AA4" s="10" t="s">
        <v>362</v>
      </c>
      <c r="AB4" s="10" t="s">
        <v>77</v>
      </c>
      <c r="AC4" s="10" t="s">
        <v>363</v>
      </c>
      <c r="AD4" s="10" t="s">
        <v>364</v>
      </c>
      <c r="AE4" s="10" t="s">
        <v>365</v>
      </c>
      <c r="AF4" s="10" t="s">
        <v>366</v>
      </c>
      <c r="AG4" s="10" t="s">
        <v>367</v>
      </c>
      <c r="AH4" s="10" t="s">
        <v>368</v>
      </c>
      <c r="AI4" s="10" t="s">
        <v>369</v>
      </c>
      <c r="AJ4" s="10" t="s">
        <v>370</v>
      </c>
      <c r="AK4" s="10" t="s">
        <v>371</v>
      </c>
      <c r="AL4" s="10" t="s">
        <v>372</v>
      </c>
      <c r="AM4" s="10" t="s">
        <v>373</v>
      </c>
      <c r="AN4" s="10" t="s">
        <v>374</v>
      </c>
      <c r="AO4" s="10" t="s">
        <v>375</v>
      </c>
      <c r="AP4" s="10" t="s">
        <v>376</v>
      </c>
      <c r="AQ4" s="10" t="s">
        <v>377</v>
      </c>
      <c r="AR4" s="10" t="s">
        <v>378</v>
      </c>
      <c r="AS4" s="10" t="s">
        <v>379</v>
      </c>
      <c r="AT4" s="10" t="s">
        <v>380</v>
      </c>
      <c r="AU4" s="10" t="s">
        <v>381</v>
      </c>
      <c r="AV4" s="10" t="s">
        <v>382</v>
      </c>
      <c r="AW4" s="10" t="s">
        <v>383</v>
      </c>
      <c r="AX4" s="10" t="s">
        <v>384</v>
      </c>
      <c r="AY4" s="10" t="s">
        <v>385</v>
      </c>
      <c r="AZ4" s="10" t="s">
        <v>386</v>
      </c>
      <c r="BA4" s="10" t="s">
        <v>387</v>
      </c>
      <c r="BB4" s="10" t="s">
        <v>388</v>
      </c>
      <c r="BC4" s="10" t="s">
        <v>389</v>
      </c>
      <c r="BD4" s="10" t="s">
        <v>390</v>
      </c>
      <c r="BE4" s="10" t="s">
        <v>391</v>
      </c>
      <c r="BF4" s="10" t="s">
        <v>392</v>
      </c>
      <c r="BG4" s="10" t="s">
        <v>393</v>
      </c>
      <c r="CT4" s="10" t="s">
        <v>394</v>
      </c>
      <c r="CU4" s="10" t="s">
        <v>395</v>
      </c>
      <c r="CV4" s="10" t="s">
        <v>396</v>
      </c>
      <c r="CW4" s="10" t="s">
        <v>41</v>
      </c>
      <c r="CX4" s="10" t="s">
        <v>317</v>
      </c>
      <c r="CY4" s="10" t="s">
        <v>397</v>
      </c>
      <c r="DC4" s="10" t="s">
        <v>398</v>
      </c>
      <c r="DL4" s="10" t="s">
        <v>399</v>
      </c>
      <c r="DM4" s="10" t="s">
        <v>400</v>
      </c>
      <c r="DO4" s="10" t="s">
        <v>401</v>
      </c>
      <c r="DP4" s="10" t="s">
        <v>402</v>
      </c>
      <c r="DR4" s="10" t="s">
        <v>403</v>
      </c>
      <c r="DS4" s="10" t="s">
        <v>404</v>
      </c>
      <c r="DW4" s="10" t="s">
        <v>405</v>
      </c>
      <c r="DZ4" s="10" t="s">
        <v>406</v>
      </c>
      <c r="EB4" s="10" t="s">
        <v>407</v>
      </c>
      <c r="EC4" s="10" t="s">
        <v>408</v>
      </c>
      <c r="ED4" s="10" t="s">
        <v>409</v>
      </c>
      <c r="EE4" s="10" t="s">
        <v>410</v>
      </c>
      <c r="EF4" s="10" t="s">
        <v>411</v>
      </c>
      <c r="EG4" s="10" t="s">
        <v>412</v>
      </c>
      <c r="EH4" s="10" t="s">
        <v>413</v>
      </c>
      <c r="EI4" s="10" t="s">
        <v>414</v>
      </c>
      <c r="EY4" s="10" t="s">
        <v>415</v>
      </c>
      <c r="EZ4" s="10" t="s">
        <v>43</v>
      </c>
      <c r="FA4" s="10" t="s">
        <v>93</v>
      </c>
      <c r="FB4" s="10" t="s">
        <v>141</v>
      </c>
      <c r="FC4" s="10" t="s">
        <v>247</v>
      </c>
      <c r="FD4" s="10" t="s">
        <v>248</v>
      </c>
      <c r="FF4" s="11" t="s">
        <v>416</v>
      </c>
      <c r="FG4" s="11" t="s">
        <v>417</v>
      </c>
    </row>
    <row r="5" customHeight="1" spans="1:163">
      <c r="A5" s="12" t="s">
        <v>5</v>
      </c>
      <c r="B5" s="12" t="s">
        <v>96</v>
      </c>
      <c r="C5" s="12" t="s">
        <v>194</v>
      </c>
      <c r="D5" s="12" t="s">
        <v>418</v>
      </c>
      <c r="E5" s="12" t="s">
        <v>419</v>
      </c>
      <c r="F5" s="12" t="s">
        <v>420</v>
      </c>
      <c r="G5" s="12" t="s">
        <v>421</v>
      </c>
      <c r="H5" s="12" t="s">
        <v>422</v>
      </c>
      <c r="I5" s="12" t="s">
        <v>423</v>
      </c>
      <c r="J5" s="12" t="s">
        <v>424</v>
      </c>
      <c r="K5" s="12" t="s">
        <v>425</v>
      </c>
      <c r="L5" s="12" t="s">
        <v>426</v>
      </c>
      <c r="M5" s="12" t="s">
        <v>427</v>
      </c>
      <c r="N5" s="12" t="s">
        <v>29</v>
      </c>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CT5" s="10" t="s">
        <v>428</v>
      </c>
      <c r="CU5" s="10" t="s">
        <v>429</v>
      </c>
      <c r="CV5" s="10" t="s">
        <v>430</v>
      </c>
      <c r="CW5" s="10" t="s">
        <v>67</v>
      </c>
      <c r="CX5" s="10" t="s">
        <v>407</v>
      </c>
      <c r="CY5" s="10" t="s">
        <v>431</v>
      </c>
      <c r="DC5" s="10" t="s">
        <v>432</v>
      </c>
      <c r="DL5" s="10" t="s">
        <v>433</v>
      </c>
      <c r="DM5" s="10" t="s">
        <v>434</v>
      </c>
      <c r="DO5" s="10" t="s">
        <v>435</v>
      </c>
      <c r="DP5" s="10" t="s">
        <v>436</v>
      </c>
      <c r="DR5" s="10" t="s">
        <v>437</v>
      </c>
      <c r="DS5" s="10" t="s">
        <v>438</v>
      </c>
      <c r="DW5" s="10" t="s">
        <v>439</v>
      </c>
      <c r="EB5" s="10" t="s">
        <v>440</v>
      </c>
      <c r="EC5" s="10" t="s">
        <v>441</v>
      </c>
      <c r="ED5" s="10" t="s">
        <v>442</v>
      </c>
      <c r="EE5" s="10" t="s">
        <v>443</v>
      </c>
      <c r="EF5" s="10" t="s">
        <v>444</v>
      </c>
      <c r="EG5" s="10" t="s">
        <v>445</v>
      </c>
      <c r="EH5" s="10" t="s">
        <v>446</v>
      </c>
      <c r="EI5" s="10" t="s">
        <v>447</v>
      </c>
      <c r="EJ5" s="10" t="s">
        <v>448</v>
      </c>
      <c r="EK5" s="10" t="s">
        <v>449</v>
      </c>
      <c r="EY5" s="10" t="s">
        <v>450</v>
      </c>
      <c r="EZ5" s="10" t="s">
        <v>451</v>
      </c>
      <c r="FA5" s="10" t="s">
        <v>452</v>
      </c>
      <c r="FB5" s="10" t="s">
        <v>141</v>
      </c>
      <c r="FC5" s="10" t="s">
        <v>247</v>
      </c>
      <c r="FD5" s="10" t="s">
        <v>248</v>
      </c>
      <c r="FF5" s="11" t="s">
        <v>453</v>
      </c>
      <c r="FG5" s="11" t="s">
        <v>454</v>
      </c>
    </row>
    <row r="6" customHeight="1" spans="1:163">
      <c r="A6" s="12" t="s">
        <v>6</v>
      </c>
      <c r="B6" s="12" t="s">
        <v>455</v>
      </c>
      <c r="C6" s="12" t="s">
        <v>456</v>
      </c>
      <c r="D6" s="12" t="s">
        <v>457</v>
      </c>
      <c r="E6" s="12" t="s">
        <v>30</v>
      </c>
      <c r="F6" s="12" t="s">
        <v>113</v>
      </c>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CT6" s="10" t="s">
        <v>458</v>
      </c>
      <c r="CU6" s="10" t="s">
        <v>459</v>
      </c>
      <c r="CX6" s="10" t="s">
        <v>440</v>
      </c>
      <c r="CY6" s="10" t="s">
        <v>460</v>
      </c>
      <c r="DL6" s="10" t="s">
        <v>461</v>
      </c>
      <c r="DO6" s="10" t="s">
        <v>462</v>
      </c>
      <c r="DW6" s="10" t="s">
        <v>463</v>
      </c>
      <c r="EB6" s="10" t="s">
        <v>464</v>
      </c>
      <c r="EC6" s="10" t="s">
        <v>465</v>
      </c>
      <c r="ED6" s="10" t="s">
        <v>466</v>
      </c>
      <c r="EE6" s="10" t="s">
        <v>467</v>
      </c>
      <c r="EY6" s="10" t="s">
        <v>468</v>
      </c>
      <c r="EZ6" s="10" t="s">
        <v>451</v>
      </c>
      <c r="FA6" s="10" t="s">
        <v>452</v>
      </c>
      <c r="FB6" s="10" t="s">
        <v>141</v>
      </c>
      <c r="FC6" s="10" t="s">
        <v>247</v>
      </c>
      <c r="FD6" s="10" t="s">
        <v>248</v>
      </c>
      <c r="FF6" s="11" t="s">
        <v>469</v>
      </c>
      <c r="FG6" s="11" t="s">
        <v>470</v>
      </c>
    </row>
    <row r="7" customHeight="1" spans="1:163">
      <c r="A7" s="12" t="s">
        <v>8</v>
      </c>
      <c r="B7" s="12" t="s">
        <v>471</v>
      </c>
      <c r="C7" s="12" t="s">
        <v>472</v>
      </c>
      <c r="D7" s="12" t="s">
        <v>473</v>
      </c>
      <c r="E7" s="12" t="s">
        <v>474</v>
      </c>
      <c r="F7" s="12" t="s">
        <v>34</v>
      </c>
      <c r="G7" s="12" t="s">
        <v>475</v>
      </c>
      <c r="H7" s="12" t="s">
        <v>476</v>
      </c>
      <c r="I7" s="12" t="s">
        <v>477</v>
      </c>
      <c r="J7" s="12" t="s">
        <v>54</v>
      </c>
      <c r="K7" s="12" t="s">
        <v>478</v>
      </c>
      <c r="L7" s="12" t="s">
        <v>479</v>
      </c>
      <c r="M7" s="12" t="s">
        <v>480</v>
      </c>
      <c r="N7" s="12" t="s">
        <v>100</v>
      </c>
      <c r="O7" s="12" t="s">
        <v>481</v>
      </c>
      <c r="P7" s="12" t="s">
        <v>482</v>
      </c>
      <c r="Q7" s="12" t="s">
        <v>483</v>
      </c>
      <c r="R7" s="12" t="s">
        <v>484</v>
      </c>
      <c r="S7" s="12" t="s">
        <v>485</v>
      </c>
      <c r="T7" s="12" t="s">
        <v>486</v>
      </c>
      <c r="U7" s="12" t="s">
        <v>487</v>
      </c>
      <c r="V7" s="12" t="s">
        <v>488</v>
      </c>
      <c r="W7" s="12" t="s">
        <v>489</v>
      </c>
      <c r="X7" s="12" t="s">
        <v>490</v>
      </c>
      <c r="Y7" s="12" t="s">
        <v>35</v>
      </c>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CT7" s="10" t="s">
        <v>491</v>
      </c>
      <c r="CU7" s="10" t="s">
        <v>492</v>
      </c>
      <c r="CX7" s="10" t="s">
        <v>464</v>
      </c>
      <c r="CY7" s="10" t="s">
        <v>493</v>
      </c>
      <c r="DL7" s="10" t="s">
        <v>494</v>
      </c>
      <c r="DW7" s="10" t="s">
        <v>301</v>
      </c>
      <c r="EB7" s="10" t="s">
        <v>495</v>
      </c>
      <c r="EC7" s="10" t="s">
        <v>496</v>
      </c>
      <c r="ED7" s="10" t="s">
        <v>497</v>
      </c>
      <c r="EE7" s="10" t="s">
        <v>498</v>
      </c>
      <c r="EY7" s="10" t="s">
        <v>499</v>
      </c>
      <c r="EZ7" s="10" t="s">
        <v>246</v>
      </c>
      <c r="FA7" s="10" t="s">
        <v>141</v>
      </c>
      <c r="FB7" s="10" t="s">
        <v>247</v>
      </c>
      <c r="FC7" s="10" t="s">
        <v>248</v>
      </c>
      <c r="FF7" s="11" t="s">
        <v>500</v>
      </c>
      <c r="FG7" s="11" t="s">
        <v>501</v>
      </c>
    </row>
    <row r="8" customHeight="1" spans="1:163">
      <c r="A8" s="12" t="s">
        <v>9</v>
      </c>
      <c r="B8" s="12" t="s">
        <v>502</v>
      </c>
      <c r="C8" s="12" t="s">
        <v>503</v>
      </c>
      <c r="D8" s="12" t="s">
        <v>504</v>
      </c>
      <c r="E8" s="12" t="s">
        <v>505</v>
      </c>
      <c r="F8" s="12" t="s">
        <v>506</v>
      </c>
      <c r="G8" s="12" t="s">
        <v>507</v>
      </c>
      <c r="H8" s="12" t="s">
        <v>508</v>
      </c>
      <c r="I8" s="12" t="s">
        <v>509</v>
      </c>
      <c r="J8" s="12" t="s">
        <v>510</v>
      </c>
      <c r="K8" s="12" t="s">
        <v>511</v>
      </c>
      <c r="L8" s="12" t="s">
        <v>512</v>
      </c>
      <c r="M8" s="12" t="s">
        <v>513</v>
      </c>
      <c r="N8" s="12" t="s">
        <v>514</v>
      </c>
      <c r="O8" s="12" t="s">
        <v>515</v>
      </c>
      <c r="P8" s="12" t="s">
        <v>516</v>
      </c>
      <c r="Q8" s="12" t="s">
        <v>517</v>
      </c>
      <c r="R8" s="12" t="s">
        <v>518</v>
      </c>
      <c r="S8" s="12" t="s">
        <v>519</v>
      </c>
      <c r="T8" s="12" t="s">
        <v>520</v>
      </c>
      <c r="U8" s="12" t="s">
        <v>521</v>
      </c>
      <c r="V8" s="12" t="s">
        <v>522</v>
      </c>
      <c r="W8" s="12" t="s">
        <v>523</v>
      </c>
      <c r="X8" s="12" t="s">
        <v>524</v>
      </c>
      <c r="Y8" s="12" t="s">
        <v>525</v>
      </c>
      <c r="Z8" s="12" t="s">
        <v>526</v>
      </c>
      <c r="AA8" s="12" t="s">
        <v>527</v>
      </c>
      <c r="AB8" s="12" t="s">
        <v>528</v>
      </c>
      <c r="AC8" s="12" t="s">
        <v>529</v>
      </c>
      <c r="AD8" s="12" t="s">
        <v>530</v>
      </c>
      <c r="AE8" s="12" t="s">
        <v>531</v>
      </c>
      <c r="AF8" s="12" t="s">
        <v>532</v>
      </c>
      <c r="AG8" s="12" t="s">
        <v>533</v>
      </c>
      <c r="AH8" s="12" t="s">
        <v>534</v>
      </c>
      <c r="AI8" s="12" t="s">
        <v>535</v>
      </c>
      <c r="AJ8" s="12" t="s">
        <v>536</v>
      </c>
      <c r="AK8" s="12" t="s">
        <v>537</v>
      </c>
      <c r="AL8" s="12" t="s">
        <v>538</v>
      </c>
      <c r="AM8" s="12" t="s">
        <v>539</v>
      </c>
      <c r="AN8" s="12" t="s">
        <v>540</v>
      </c>
      <c r="AO8" s="12" t="s">
        <v>541</v>
      </c>
      <c r="AP8" s="12" t="s">
        <v>542</v>
      </c>
      <c r="AQ8" s="12" t="s">
        <v>543</v>
      </c>
      <c r="AR8" s="12" t="s">
        <v>544</v>
      </c>
      <c r="AS8" s="12" t="s">
        <v>545</v>
      </c>
      <c r="AT8" s="12" t="s">
        <v>546</v>
      </c>
      <c r="AU8" s="12" t="s">
        <v>547</v>
      </c>
      <c r="AV8" s="12" t="s">
        <v>548</v>
      </c>
      <c r="AW8" s="12" t="s">
        <v>549</v>
      </c>
      <c r="AX8" s="12" t="s">
        <v>144</v>
      </c>
      <c r="AY8" s="12" t="s">
        <v>550</v>
      </c>
      <c r="AZ8" s="12" t="s">
        <v>551</v>
      </c>
      <c r="BA8" s="12" t="s">
        <v>552</v>
      </c>
      <c r="BB8" s="12" t="s">
        <v>35</v>
      </c>
      <c r="BC8" s="12"/>
      <c r="BD8" s="12"/>
      <c r="BE8" s="12"/>
      <c r="BF8" s="12"/>
      <c r="BG8" s="12"/>
      <c r="BH8" s="12"/>
      <c r="CT8" s="10" t="s">
        <v>553</v>
      </c>
      <c r="CU8" s="10" t="s">
        <v>554</v>
      </c>
      <c r="CX8" s="10" t="s">
        <v>495</v>
      </c>
      <c r="CY8" s="10" t="s">
        <v>555</v>
      </c>
      <c r="DL8" s="10" t="s">
        <v>556</v>
      </c>
      <c r="DW8" s="10" t="s">
        <v>557</v>
      </c>
      <c r="EB8" s="10" t="s">
        <v>558</v>
      </c>
      <c r="EC8" s="10" t="s">
        <v>559</v>
      </c>
      <c r="ED8" s="10" t="s">
        <v>560</v>
      </c>
      <c r="EE8" s="10" t="s">
        <v>561</v>
      </c>
      <c r="EF8" s="10" t="s">
        <v>562</v>
      </c>
      <c r="EG8" s="10" t="s">
        <v>563</v>
      </c>
      <c r="EH8" s="10" t="s">
        <v>564</v>
      </c>
      <c r="EI8" s="10" t="s">
        <v>565</v>
      </c>
      <c r="EY8" s="10" t="s">
        <v>566</v>
      </c>
      <c r="EZ8" s="10" t="s">
        <v>247</v>
      </c>
      <c r="FA8" s="10" t="s">
        <v>248</v>
      </c>
      <c r="FF8" s="11" t="s">
        <v>567</v>
      </c>
      <c r="FG8" s="11" t="s">
        <v>568</v>
      </c>
    </row>
    <row r="9" customHeight="1" spans="1:163">
      <c r="A9" s="12" t="s">
        <v>10</v>
      </c>
      <c r="B9" s="12" t="s">
        <v>569</v>
      </c>
      <c r="C9" s="12" t="s">
        <v>570</v>
      </c>
      <c r="D9" s="12" t="s">
        <v>571</v>
      </c>
      <c r="E9" s="12" t="s">
        <v>572</v>
      </c>
      <c r="F9" s="12" t="s">
        <v>573</v>
      </c>
      <c r="G9" s="12" t="s">
        <v>574</v>
      </c>
      <c r="H9" s="12" t="s">
        <v>575</v>
      </c>
      <c r="I9" s="12" t="s">
        <v>576</v>
      </c>
      <c r="J9" s="12" t="s">
        <v>577</v>
      </c>
      <c r="K9" s="12" t="s">
        <v>578</v>
      </c>
      <c r="L9" s="12" t="s">
        <v>579</v>
      </c>
      <c r="M9" s="12" t="s">
        <v>580</v>
      </c>
      <c r="N9" s="12" t="s">
        <v>581</v>
      </c>
      <c r="O9" s="12" t="s">
        <v>582</v>
      </c>
      <c r="P9" s="12" t="s">
        <v>583</v>
      </c>
      <c r="Q9" s="12" t="s">
        <v>584</v>
      </c>
      <c r="R9" s="12" t="s">
        <v>36</v>
      </c>
      <c r="S9" s="12" t="s">
        <v>585</v>
      </c>
      <c r="T9" s="12" t="s">
        <v>586</v>
      </c>
      <c r="U9" s="12" t="s">
        <v>587</v>
      </c>
      <c r="AL9" s="12"/>
      <c r="AM9" s="12"/>
      <c r="AN9" s="12"/>
      <c r="AO9" s="12"/>
      <c r="AP9" s="12"/>
      <c r="AQ9" s="12"/>
      <c r="AR9" s="12"/>
      <c r="AS9" s="12"/>
      <c r="AT9" s="12"/>
      <c r="AU9" s="12"/>
      <c r="AV9" s="12"/>
      <c r="AW9" s="12"/>
      <c r="AX9" s="12"/>
      <c r="AY9" s="12"/>
      <c r="AZ9" s="12"/>
      <c r="BA9" s="12"/>
      <c r="BB9" s="12"/>
      <c r="BC9" s="12"/>
      <c r="BD9" s="12"/>
      <c r="BE9" s="12"/>
      <c r="BF9" s="12"/>
      <c r="BG9" s="12"/>
      <c r="BH9" s="12"/>
      <c r="CT9" s="10" t="s">
        <v>588</v>
      </c>
      <c r="CX9" s="10" t="s">
        <v>558</v>
      </c>
      <c r="CY9" s="10" t="s">
        <v>589</v>
      </c>
      <c r="DL9" s="10" t="s">
        <v>590</v>
      </c>
      <c r="DW9" s="10" t="s">
        <v>395</v>
      </c>
      <c r="EB9" s="10" t="s">
        <v>591</v>
      </c>
      <c r="EC9" s="10" t="s">
        <v>592</v>
      </c>
      <c r="ED9" s="10" t="s">
        <v>593</v>
      </c>
      <c r="EE9" s="10" t="s">
        <v>594</v>
      </c>
      <c r="EF9" s="10" t="s">
        <v>595</v>
      </c>
      <c r="EG9" s="10" t="s">
        <v>596</v>
      </c>
      <c r="EH9" s="10" t="s">
        <v>597</v>
      </c>
      <c r="EI9" s="10" t="s">
        <v>598</v>
      </c>
      <c r="EY9" s="10" t="s">
        <v>599</v>
      </c>
      <c r="EZ9" s="10" t="s">
        <v>451</v>
      </c>
      <c r="FA9" s="10" t="s">
        <v>452</v>
      </c>
      <c r="FB9" s="10" t="s">
        <v>141</v>
      </c>
      <c r="FC9" s="10" t="s">
        <v>247</v>
      </c>
      <c r="FD9" s="10" t="s">
        <v>248</v>
      </c>
      <c r="FF9" s="11" t="s">
        <v>600</v>
      </c>
      <c r="FG9" s="11" t="s">
        <v>601</v>
      </c>
    </row>
    <row r="10" customHeight="1" spans="1:163">
      <c r="A10" s="12" t="s">
        <v>11</v>
      </c>
      <c r="B10" s="12" t="s">
        <v>602</v>
      </c>
      <c r="C10" s="12" t="s">
        <v>603</v>
      </c>
      <c r="D10" s="12" t="s">
        <v>604</v>
      </c>
      <c r="E10" s="12" t="s">
        <v>605</v>
      </c>
      <c r="F10" s="12" t="s">
        <v>606</v>
      </c>
      <c r="G10" s="12" t="s">
        <v>607</v>
      </c>
      <c r="H10" s="12" t="s">
        <v>608</v>
      </c>
      <c r="I10" s="12" t="s">
        <v>609</v>
      </c>
      <c r="J10" s="12" t="s">
        <v>610</v>
      </c>
      <c r="K10" s="12" t="s">
        <v>611</v>
      </c>
      <c r="L10" s="12" t="s">
        <v>612</v>
      </c>
      <c r="M10" s="12" t="s">
        <v>613</v>
      </c>
      <c r="N10" s="12" t="s">
        <v>37</v>
      </c>
      <c r="O10" s="12" t="s">
        <v>614</v>
      </c>
      <c r="P10" s="12" t="s">
        <v>615</v>
      </c>
      <c r="Q10" s="12" t="s">
        <v>616</v>
      </c>
      <c r="R10" s="12" t="s">
        <v>617</v>
      </c>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CT10" s="10" t="s">
        <v>618</v>
      </c>
      <c r="CX10" s="10" t="s">
        <v>591</v>
      </c>
      <c r="CY10" s="10" t="s">
        <v>619</v>
      </c>
      <c r="DL10" s="10" t="s">
        <v>620</v>
      </c>
      <c r="DW10" s="10" t="s">
        <v>621</v>
      </c>
      <c r="EB10" s="10" t="s">
        <v>622</v>
      </c>
      <c r="EC10" s="10" t="s">
        <v>623</v>
      </c>
      <c r="ED10" s="10" t="s">
        <v>624</v>
      </c>
      <c r="EE10" s="10" t="s">
        <v>625</v>
      </c>
      <c r="EY10" s="10" t="s">
        <v>626</v>
      </c>
      <c r="EZ10" s="10" t="s">
        <v>246</v>
      </c>
      <c r="FA10" s="10" t="s">
        <v>141</v>
      </c>
      <c r="FB10" s="10" t="s">
        <v>247</v>
      </c>
      <c r="FC10" s="10" t="s">
        <v>248</v>
      </c>
      <c r="FF10" s="11" t="s">
        <v>627</v>
      </c>
      <c r="FG10" s="11" t="s">
        <v>470</v>
      </c>
    </row>
    <row r="11" customHeight="1" spans="1:163">
      <c r="A11" s="12" t="s">
        <v>13</v>
      </c>
      <c r="B11" s="10" t="s">
        <v>628</v>
      </c>
      <c r="C11" s="10" t="s">
        <v>39</v>
      </c>
      <c r="D11" s="10" t="s">
        <v>629</v>
      </c>
      <c r="E11" s="10" t="s">
        <v>50</v>
      </c>
      <c r="F11" s="10" t="s">
        <v>630</v>
      </c>
      <c r="G11" s="10" t="s">
        <v>631</v>
      </c>
      <c r="H11" s="10" t="s">
        <v>130</v>
      </c>
      <c r="I11" s="10" t="s">
        <v>632</v>
      </c>
      <c r="J11" s="10" t="s">
        <v>633</v>
      </c>
      <c r="K11" s="10" t="s">
        <v>634</v>
      </c>
      <c r="L11" s="10" t="s">
        <v>635</v>
      </c>
      <c r="M11" s="10" t="s">
        <v>636</v>
      </c>
      <c r="N11" s="10" t="s">
        <v>637</v>
      </c>
      <c r="O11" s="10" t="s">
        <v>638</v>
      </c>
      <c r="P11" s="10" t="s">
        <v>639</v>
      </c>
      <c r="Q11" s="10" t="s">
        <v>640</v>
      </c>
      <c r="R11" s="10" t="s">
        <v>641</v>
      </c>
      <c r="S11" s="10" t="s">
        <v>642</v>
      </c>
      <c r="T11" s="10" t="s">
        <v>643</v>
      </c>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CT11" s="10" t="s">
        <v>644</v>
      </c>
      <c r="CX11" s="10" t="s">
        <v>622</v>
      </c>
      <c r="CY11" s="10" t="s">
        <v>645</v>
      </c>
      <c r="DL11" s="10" t="s">
        <v>646</v>
      </c>
      <c r="DW11" s="10" t="s">
        <v>647</v>
      </c>
      <c r="EB11" s="10" t="s">
        <v>648</v>
      </c>
      <c r="EC11" s="10" t="s">
        <v>649</v>
      </c>
      <c r="ED11" s="10" t="s">
        <v>650</v>
      </c>
      <c r="EE11" s="10" t="s">
        <v>651</v>
      </c>
      <c r="EF11" s="10" t="s">
        <v>652</v>
      </c>
      <c r="EG11" s="10" t="s">
        <v>653</v>
      </c>
      <c r="EH11" s="10" t="s">
        <v>654</v>
      </c>
      <c r="EI11" s="10" t="s">
        <v>655</v>
      </c>
      <c r="EJ11" s="10" t="s">
        <v>656</v>
      </c>
      <c r="EK11" s="10" t="s">
        <v>657</v>
      </c>
      <c r="EL11" s="10" t="s">
        <v>658</v>
      </c>
      <c r="EM11" s="10" t="s">
        <v>659</v>
      </c>
      <c r="EN11" s="10" t="s">
        <v>660</v>
      </c>
      <c r="EO11" s="10" t="s">
        <v>661</v>
      </c>
      <c r="EP11" s="10" t="s">
        <v>662</v>
      </c>
      <c r="EY11" s="10" t="s">
        <v>663</v>
      </c>
      <c r="EZ11" s="10" t="s">
        <v>451</v>
      </c>
      <c r="FA11" s="10" t="s">
        <v>452</v>
      </c>
      <c r="FB11" s="10" t="s">
        <v>141</v>
      </c>
      <c r="FC11" s="10" t="s">
        <v>247</v>
      </c>
      <c r="FD11" s="10" t="s">
        <v>248</v>
      </c>
      <c r="FF11" s="11" t="s">
        <v>664</v>
      </c>
      <c r="FG11" s="11" t="s">
        <v>501</v>
      </c>
    </row>
    <row r="12" customHeight="1" spans="1:163">
      <c r="A12" s="12" t="s">
        <v>14</v>
      </c>
      <c r="B12" s="10" t="s">
        <v>203</v>
      </c>
      <c r="C12" s="10" t="s">
        <v>204</v>
      </c>
      <c r="D12" s="10" t="s">
        <v>205</v>
      </c>
      <c r="E12" s="10" t="s">
        <v>40</v>
      </c>
      <c r="F12" s="10" t="s">
        <v>206</v>
      </c>
      <c r="G12" s="10" t="s">
        <v>207</v>
      </c>
      <c r="H12" s="10" t="s">
        <v>208</v>
      </c>
      <c r="I12" s="10" t="s">
        <v>209</v>
      </c>
      <c r="J12" s="10" t="s">
        <v>210</v>
      </c>
      <c r="K12" s="10" t="s">
        <v>211</v>
      </c>
      <c r="L12" s="10" t="s">
        <v>212</v>
      </c>
      <c r="M12" s="10" t="s">
        <v>213</v>
      </c>
      <c r="N12" s="10" t="s">
        <v>214</v>
      </c>
      <c r="O12" s="10" t="s">
        <v>215</v>
      </c>
      <c r="P12" s="10" t="s">
        <v>216</v>
      </c>
      <c r="Q12" s="10" t="s">
        <v>217</v>
      </c>
      <c r="R12" s="10" t="s">
        <v>218</v>
      </c>
      <c r="S12" s="10" t="s">
        <v>219</v>
      </c>
      <c r="T12" s="10" t="s">
        <v>220</v>
      </c>
      <c r="U12" s="10" t="s">
        <v>221</v>
      </c>
      <c r="V12" s="10" t="s">
        <v>222</v>
      </c>
      <c r="W12" s="10" t="s">
        <v>223</v>
      </c>
      <c r="X12" s="10" t="s">
        <v>224</v>
      </c>
      <c r="Y12" s="10" t="s">
        <v>225</v>
      </c>
      <c r="Z12" s="10" t="s">
        <v>226</v>
      </c>
      <c r="AA12" s="10" t="s">
        <v>227</v>
      </c>
      <c r="AB12" s="10" t="s">
        <v>228</v>
      </c>
      <c r="AC12" s="10" t="s">
        <v>229</v>
      </c>
      <c r="AD12" s="10" t="s">
        <v>230</v>
      </c>
      <c r="AE12" s="13" t="s">
        <v>665</v>
      </c>
      <c r="AF12" s="10" t="s">
        <v>232</v>
      </c>
      <c r="AG12" s="10" t="s">
        <v>666</v>
      </c>
      <c r="AH12" s="10" t="s">
        <v>234</v>
      </c>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CT12" s="10" t="s">
        <v>667</v>
      </c>
      <c r="CX12" s="10" t="s">
        <v>648</v>
      </c>
      <c r="CY12" s="10" t="s">
        <v>668</v>
      </c>
      <c r="DW12" s="10" t="s">
        <v>669</v>
      </c>
      <c r="EB12" s="10" t="s">
        <v>670</v>
      </c>
      <c r="EC12" s="10" t="s">
        <v>671</v>
      </c>
      <c r="ED12" s="10" t="s">
        <v>672</v>
      </c>
      <c r="EE12" s="10" t="s">
        <v>673</v>
      </c>
      <c r="EF12" s="10" t="s">
        <v>674</v>
      </c>
      <c r="EG12" s="10" t="s">
        <v>675</v>
      </c>
      <c r="EH12" s="10" t="s">
        <v>676</v>
      </c>
      <c r="EI12" s="10" t="s">
        <v>677</v>
      </c>
      <c r="EJ12" s="10" t="s">
        <v>678</v>
      </c>
      <c r="EK12" s="10" t="s">
        <v>679</v>
      </c>
      <c r="EL12" s="10" t="s">
        <v>680</v>
      </c>
      <c r="EM12" s="10" t="s">
        <v>681</v>
      </c>
      <c r="EN12" s="10" t="s">
        <v>682</v>
      </c>
      <c r="EO12" s="10" t="s">
        <v>683</v>
      </c>
      <c r="EY12" s="10" t="s">
        <v>684</v>
      </c>
      <c r="EZ12" s="10" t="s">
        <v>451</v>
      </c>
      <c r="FA12" s="10" t="s">
        <v>452</v>
      </c>
      <c r="FB12" s="10" t="s">
        <v>141</v>
      </c>
      <c r="FC12" s="10" t="s">
        <v>247</v>
      </c>
      <c r="FD12" s="10" t="s">
        <v>248</v>
      </c>
      <c r="FF12" s="11" t="s">
        <v>685</v>
      </c>
      <c r="FG12" s="11" t="s">
        <v>568</v>
      </c>
    </row>
    <row r="13" customHeight="1" spans="1:163">
      <c r="A13" s="12" t="s">
        <v>17</v>
      </c>
      <c r="B13" s="12" t="s">
        <v>451</v>
      </c>
      <c r="C13" s="12" t="s">
        <v>452</v>
      </c>
      <c r="D13" s="12" t="s">
        <v>141</v>
      </c>
      <c r="E13" s="12" t="s">
        <v>247</v>
      </c>
      <c r="F13" s="12" t="s">
        <v>248</v>
      </c>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CT13" s="10" t="s">
        <v>686</v>
      </c>
      <c r="CX13" s="10" t="s">
        <v>670</v>
      </c>
      <c r="DW13" s="10" t="s">
        <v>687</v>
      </c>
      <c r="EB13" s="10" t="s">
        <v>688</v>
      </c>
      <c r="EC13" s="10" t="s">
        <v>689</v>
      </c>
      <c r="ED13" s="10" t="s">
        <v>690</v>
      </c>
      <c r="EE13" s="10" t="s">
        <v>691</v>
      </c>
      <c r="EY13" s="10" t="s">
        <v>692</v>
      </c>
      <c r="EZ13" s="10" t="s">
        <v>451</v>
      </c>
      <c r="FA13" s="10" t="s">
        <v>452</v>
      </c>
      <c r="FB13" s="10" t="s">
        <v>141</v>
      </c>
      <c r="FC13" s="10" t="s">
        <v>247</v>
      </c>
      <c r="FD13" s="10" t="s">
        <v>248</v>
      </c>
      <c r="FF13" s="11" t="s">
        <v>693</v>
      </c>
      <c r="FG13" s="11" t="s">
        <v>601</v>
      </c>
    </row>
    <row r="14" customHeight="1" spans="1:166">
      <c r="A14" s="12" t="s">
        <v>19</v>
      </c>
      <c r="B14" s="12" t="s">
        <v>44</v>
      </c>
      <c r="C14" s="12" t="s">
        <v>694</v>
      </c>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CT14" s="10" t="s">
        <v>695</v>
      </c>
      <c r="CX14" s="10" t="s">
        <v>688</v>
      </c>
      <c r="DW14" s="10" t="s">
        <v>696</v>
      </c>
      <c r="EB14" s="10" t="s">
        <v>697</v>
      </c>
      <c r="EC14" s="10" t="s">
        <v>698</v>
      </c>
      <c r="ED14" s="10" t="s">
        <v>699</v>
      </c>
      <c r="EE14" s="10" t="s">
        <v>700</v>
      </c>
      <c r="EF14" s="10" t="s">
        <v>701</v>
      </c>
      <c r="EG14" s="10" t="s">
        <v>702</v>
      </c>
      <c r="EH14" s="10" t="s">
        <v>703</v>
      </c>
      <c r="EY14" s="10" t="s">
        <v>704</v>
      </c>
      <c r="EZ14" s="10" t="s">
        <v>246</v>
      </c>
      <c r="FA14" s="10" t="s">
        <v>141</v>
      </c>
      <c r="FB14" s="10" t="s">
        <v>247</v>
      </c>
      <c r="FC14" s="10" t="s">
        <v>248</v>
      </c>
      <c r="FF14" s="11" t="s">
        <v>705</v>
      </c>
      <c r="FG14" s="11" t="s">
        <v>706</v>
      </c>
      <c r="FH14" s="11" t="s">
        <v>80</v>
      </c>
      <c r="FI14" s="11" t="s">
        <v>42</v>
      </c>
      <c r="FJ14" s="11" t="s">
        <v>69</v>
      </c>
    </row>
    <row r="15" customHeight="1" spans="1:166">
      <c r="A15" s="12" t="s">
        <v>707</v>
      </c>
      <c r="B15" s="12" t="s">
        <v>708</v>
      </c>
      <c r="C15" s="12" t="s">
        <v>709</v>
      </c>
      <c r="D15" s="12" t="s">
        <v>710</v>
      </c>
      <c r="E15" s="12" t="s">
        <v>711</v>
      </c>
      <c r="F15" s="12" t="s">
        <v>712</v>
      </c>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CT15" s="10" t="s">
        <v>713</v>
      </c>
      <c r="CX15" s="10" t="s">
        <v>697</v>
      </c>
      <c r="EB15" s="10" t="s">
        <v>714</v>
      </c>
      <c r="EC15" s="10" t="s">
        <v>715</v>
      </c>
      <c r="ED15" s="10" t="s">
        <v>716</v>
      </c>
      <c r="EE15" s="10" t="s">
        <v>717</v>
      </c>
      <c r="EF15" s="10" t="s">
        <v>718</v>
      </c>
      <c r="EG15" s="10" t="s">
        <v>719</v>
      </c>
      <c r="EY15" s="10" t="s">
        <v>720</v>
      </c>
      <c r="EZ15" s="10" t="s">
        <v>246</v>
      </c>
      <c r="FA15" s="10" t="s">
        <v>141</v>
      </c>
      <c r="FB15" s="10" t="s">
        <v>247</v>
      </c>
      <c r="FC15" s="10" t="s">
        <v>248</v>
      </c>
      <c r="FF15" s="11" t="s">
        <v>721</v>
      </c>
      <c r="FG15" s="11" t="s">
        <v>722</v>
      </c>
      <c r="FH15" s="11" t="s">
        <v>135</v>
      </c>
      <c r="FI15" s="11" t="s">
        <v>94</v>
      </c>
      <c r="FJ15" s="11" t="s">
        <v>108</v>
      </c>
    </row>
    <row r="16" customHeight="1" spans="1:166">
      <c r="A16" s="12"/>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CT16" s="10" t="s">
        <v>723</v>
      </c>
      <c r="CX16" s="10" t="s">
        <v>724</v>
      </c>
      <c r="EB16" s="10" t="s">
        <v>725</v>
      </c>
      <c r="EC16" s="10" t="s">
        <v>726</v>
      </c>
      <c r="ED16" s="10" t="s">
        <v>727</v>
      </c>
      <c r="EE16" s="10" t="s">
        <v>728</v>
      </c>
      <c r="EF16" s="10" t="s">
        <v>729</v>
      </c>
      <c r="EG16" s="10" t="s">
        <v>730</v>
      </c>
      <c r="EH16" s="10" t="s">
        <v>731</v>
      </c>
      <c r="EI16" s="10" t="s">
        <v>732</v>
      </c>
      <c r="EJ16" s="10" t="s">
        <v>733</v>
      </c>
      <c r="EK16" s="10" t="s">
        <v>734</v>
      </c>
      <c r="EL16" s="10" t="s">
        <v>735</v>
      </c>
      <c r="EM16" s="10" t="s">
        <v>736</v>
      </c>
      <c r="EN16" s="10" t="s">
        <v>737</v>
      </c>
      <c r="EO16" s="10" t="s">
        <v>738</v>
      </c>
      <c r="EP16" s="10" t="s">
        <v>739</v>
      </c>
      <c r="EY16" s="10" t="s">
        <v>740</v>
      </c>
      <c r="EZ16" s="10" t="s">
        <v>246</v>
      </c>
      <c r="FA16" s="10" t="s">
        <v>141</v>
      </c>
      <c r="FB16" s="10" t="s">
        <v>247</v>
      </c>
      <c r="FC16" s="10" t="s">
        <v>248</v>
      </c>
      <c r="FF16" s="11" t="s">
        <v>741</v>
      </c>
      <c r="FG16" s="11" t="s">
        <v>147</v>
      </c>
      <c r="FH16" s="11" t="s">
        <v>742</v>
      </c>
      <c r="FI16" s="11" t="s">
        <v>142</v>
      </c>
      <c r="FJ16" s="11" t="s">
        <v>743</v>
      </c>
    </row>
    <row r="17" customHeight="1" spans="1:166">
      <c r="A17" s="12" t="s">
        <v>203</v>
      </c>
      <c r="B17" s="12" t="s">
        <v>250</v>
      </c>
      <c r="C17" s="12" t="s">
        <v>744</v>
      </c>
      <c r="D17" s="12" t="s">
        <v>745</v>
      </c>
      <c r="E17" s="12" t="s">
        <v>395</v>
      </c>
      <c r="F17" s="12" t="s">
        <v>746</v>
      </c>
      <c r="G17" s="12" t="s">
        <v>647</v>
      </c>
      <c r="H17" s="12" t="s">
        <v>621</v>
      </c>
      <c r="I17" s="12" t="s">
        <v>747</v>
      </c>
      <c r="J17" s="12" t="s">
        <v>748</v>
      </c>
      <c r="K17" s="12" t="s">
        <v>749</v>
      </c>
      <c r="L17" s="12" t="s">
        <v>750</v>
      </c>
      <c r="M17" s="12" t="s">
        <v>751</v>
      </c>
      <c r="N17" s="12" t="s">
        <v>752</v>
      </c>
      <c r="O17" s="12" t="s">
        <v>753</v>
      </c>
      <c r="P17" s="12" t="s">
        <v>459</v>
      </c>
      <c r="Q17" s="12" t="s">
        <v>754</v>
      </c>
      <c r="R17" s="12" t="s">
        <v>755</v>
      </c>
      <c r="S17" s="12" t="s">
        <v>756</v>
      </c>
      <c r="T17" s="12" t="s">
        <v>757</v>
      </c>
      <c r="U17" s="12" t="s">
        <v>758</v>
      </c>
      <c r="V17" s="12" t="s">
        <v>759</v>
      </c>
      <c r="W17" s="12" t="s">
        <v>760</v>
      </c>
      <c r="X17" s="12" t="s">
        <v>761</v>
      </c>
      <c r="Y17" s="12" t="s">
        <v>762</v>
      </c>
      <c r="Z17" s="12" t="s">
        <v>763</v>
      </c>
      <c r="AA17" s="12" t="s">
        <v>764</v>
      </c>
      <c r="AB17" s="12" t="s">
        <v>765</v>
      </c>
      <c r="AC17" s="12" t="s">
        <v>766</v>
      </c>
      <c r="AD17" s="12" t="s">
        <v>767</v>
      </c>
      <c r="AE17" s="12" t="s">
        <v>719</v>
      </c>
      <c r="AF17" s="12" t="s">
        <v>768</v>
      </c>
      <c r="AG17" s="12" t="s">
        <v>769</v>
      </c>
      <c r="AH17" s="12" t="s">
        <v>770</v>
      </c>
      <c r="AI17" s="12" t="s">
        <v>771</v>
      </c>
      <c r="AJ17" s="12" t="s">
        <v>772</v>
      </c>
      <c r="AK17" s="12" t="s">
        <v>773</v>
      </c>
      <c r="AL17" s="12" t="s">
        <v>774</v>
      </c>
      <c r="AM17" s="12" t="s">
        <v>775</v>
      </c>
      <c r="AN17" s="12" t="s">
        <v>776</v>
      </c>
      <c r="AO17" s="12" t="s">
        <v>777</v>
      </c>
      <c r="AP17" s="12" t="s">
        <v>778</v>
      </c>
      <c r="AQ17" s="12" t="s">
        <v>779</v>
      </c>
      <c r="AR17" s="12" t="s">
        <v>780</v>
      </c>
      <c r="AS17" s="12" t="s">
        <v>781</v>
      </c>
      <c r="AT17" s="12" t="s">
        <v>782</v>
      </c>
      <c r="AU17" s="12" t="s">
        <v>783</v>
      </c>
      <c r="AV17" s="12" t="s">
        <v>784</v>
      </c>
      <c r="AW17" s="12" t="s">
        <v>785</v>
      </c>
      <c r="AX17" s="12" t="s">
        <v>786</v>
      </c>
      <c r="AY17" s="12" t="s">
        <v>787</v>
      </c>
      <c r="AZ17" s="12" t="s">
        <v>788</v>
      </c>
      <c r="BA17" s="12" t="s">
        <v>789</v>
      </c>
      <c r="BB17" s="12" t="s">
        <v>790</v>
      </c>
      <c r="BC17" s="12" t="s">
        <v>791</v>
      </c>
      <c r="BD17" s="12" t="s">
        <v>792</v>
      </c>
      <c r="BE17" s="12" t="s">
        <v>793</v>
      </c>
      <c r="BF17" s="12" t="s">
        <v>794</v>
      </c>
      <c r="BG17" s="12" t="s">
        <v>795</v>
      </c>
      <c r="BH17" s="12" t="s">
        <v>796</v>
      </c>
      <c r="BI17" s="10" t="s">
        <v>797</v>
      </c>
      <c r="BJ17" s="10" t="s">
        <v>798</v>
      </c>
      <c r="BK17" s="10" t="s">
        <v>799</v>
      </c>
      <c r="BL17" s="10" t="s">
        <v>397</v>
      </c>
      <c r="BM17" s="10" t="s">
        <v>800</v>
      </c>
      <c r="BN17" s="10" t="s">
        <v>801</v>
      </c>
      <c r="BO17" s="10" t="s">
        <v>802</v>
      </c>
      <c r="BP17" s="10" t="s">
        <v>431</v>
      </c>
      <c r="BQ17" s="10" t="s">
        <v>803</v>
      </c>
      <c r="BR17" s="10" t="s">
        <v>804</v>
      </c>
      <c r="BS17" s="10" t="s">
        <v>163</v>
      </c>
      <c r="BT17" s="10" t="s">
        <v>805</v>
      </c>
      <c r="BU17" s="10" t="s">
        <v>806</v>
      </c>
      <c r="BV17" s="10" t="s">
        <v>807</v>
      </c>
      <c r="BW17" s="10" t="s">
        <v>85</v>
      </c>
      <c r="BX17" s="10" t="s">
        <v>79</v>
      </c>
      <c r="BY17" s="10" t="s">
        <v>808</v>
      </c>
      <c r="BZ17" s="10" t="s">
        <v>809</v>
      </c>
      <c r="CA17" s="10" t="s">
        <v>810</v>
      </c>
      <c r="CB17" s="10" t="s">
        <v>811</v>
      </c>
      <c r="CC17" s="10" t="s">
        <v>812</v>
      </c>
      <c r="CD17" s="10" t="s">
        <v>813</v>
      </c>
      <c r="CE17" s="10" t="s">
        <v>814</v>
      </c>
      <c r="CF17" s="10" t="s">
        <v>815</v>
      </c>
      <c r="CG17" s="10" t="s">
        <v>816</v>
      </c>
      <c r="CH17" s="10" t="s">
        <v>265</v>
      </c>
      <c r="CI17" s="10" t="s">
        <v>817</v>
      </c>
      <c r="CJ17" s="10" t="s">
        <v>557</v>
      </c>
      <c r="CK17" s="10" t="s">
        <v>818</v>
      </c>
      <c r="CL17" s="10" t="s">
        <v>819</v>
      </c>
      <c r="CM17" s="10" t="s">
        <v>820</v>
      </c>
      <c r="CN17" s="10" t="s">
        <v>821</v>
      </c>
      <c r="CO17" s="10" t="s">
        <v>822</v>
      </c>
      <c r="CP17" s="10" t="s">
        <v>823</v>
      </c>
      <c r="CX17" s="10" t="s">
        <v>714</v>
      </c>
      <c r="EB17" s="10" t="s">
        <v>824</v>
      </c>
      <c r="EC17" s="10" t="s">
        <v>825</v>
      </c>
      <c r="ED17" s="10" t="s">
        <v>826</v>
      </c>
      <c r="EE17" s="10" t="s">
        <v>827</v>
      </c>
      <c r="EF17" s="10" t="s">
        <v>828</v>
      </c>
      <c r="EG17" s="10" t="s">
        <v>829</v>
      </c>
      <c r="EY17" s="10" t="s">
        <v>830</v>
      </c>
      <c r="EZ17" s="10" t="s">
        <v>247</v>
      </c>
      <c r="FA17" s="10" t="s">
        <v>248</v>
      </c>
      <c r="FF17" s="11" t="s">
        <v>831</v>
      </c>
      <c r="FG17" s="11" t="s">
        <v>832</v>
      </c>
      <c r="FH17" s="11" t="s">
        <v>833</v>
      </c>
      <c r="FI17" s="11" t="s">
        <v>834</v>
      </c>
      <c r="FJ17" s="11" t="s">
        <v>835</v>
      </c>
    </row>
    <row r="18" customHeight="1" spans="1:166">
      <c r="A18" s="12" t="s">
        <v>204</v>
      </c>
      <c r="B18" s="12" t="s">
        <v>836</v>
      </c>
      <c r="C18" s="12" t="s">
        <v>823</v>
      </c>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CX18" s="10" t="s">
        <v>725</v>
      </c>
      <c r="EB18" s="10" t="s">
        <v>269</v>
      </c>
      <c r="EC18" s="10" t="s">
        <v>837</v>
      </c>
      <c r="ED18" s="10" t="s">
        <v>838</v>
      </c>
      <c r="EY18" s="10" t="s">
        <v>839</v>
      </c>
      <c r="EZ18" s="10" t="s">
        <v>247</v>
      </c>
      <c r="FA18" s="10" t="s">
        <v>248</v>
      </c>
      <c r="FF18" s="11" t="s">
        <v>840</v>
      </c>
      <c r="FG18" s="11" t="s">
        <v>841</v>
      </c>
      <c r="FH18" s="11" t="s">
        <v>842</v>
      </c>
      <c r="FI18" s="11" t="s">
        <v>843</v>
      </c>
      <c r="FJ18" s="11" t="s">
        <v>844</v>
      </c>
    </row>
    <row r="19" customHeight="1" spans="1:163">
      <c r="A19" s="12" t="s">
        <v>205</v>
      </c>
      <c r="B19" s="12" t="s">
        <v>205</v>
      </c>
      <c r="C19" s="12" t="s">
        <v>823</v>
      </c>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CX19" s="10" t="s">
        <v>824</v>
      </c>
      <c r="EB19" s="10" t="s">
        <v>312</v>
      </c>
      <c r="EC19" s="10" t="s">
        <v>845</v>
      </c>
      <c r="ED19" s="10" t="s">
        <v>846</v>
      </c>
      <c r="EE19" s="10" t="s">
        <v>847</v>
      </c>
      <c r="EF19" s="10" t="s">
        <v>848</v>
      </c>
      <c r="EG19" s="10" t="s">
        <v>849</v>
      </c>
      <c r="EH19" s="10" t="s">
        <v>850</v>
      </c>
      <c r="EI19" s="10" t="s">
        <v>851</v>
      </c>
      <c r="EJ19" s="10" t="s">
        <v>852</v>
      </c>
      <c r="EK19" s="10" t="s">
        <v>853</v>
      </c>
      <c r="EL19" s="10" t="s">
        <v>822</v>
      </c>
      <c r="EM19" s="10" t="s">
        <v>854</v>
      </c>
      <c r="EY19" s="10" t="s">
        <v>855</v>
      </c>
      <c r="EZ19" s="10" t="s">
        <v>247</v>
      </c>
      <c r="FA19" s="10" t="s">
        <v>248</v>
      </c>
      <c r="FF19" s="11" t="s">
        <v>856</v>
      </c>
      <c r="FG19" s="11" t="s">
        <v>857</v>
      </c>
    </row>
    <row r="20" customHeight="1" spans="1:163">
      <c r="A20" s="12" t="s">
        <v>40</v>
      </c>
      <c r="B20" s="12" t="s">
        <v>858</v>
      </c>
      <c r="C20" s="12" t="s">
        <v>859</v>
      </c>
      <c r="D20" s="12" t="s">
        <v>860</v>
      </c>
      <c r="E20" s="12" t="s">
        <v>861</v>
      </c>
      <c r="F20" s="12" t="s">
        <v>862</v>
      </c>
      <c r="G20" s="12" t="s">
        <v>863</v>
      </c>
      <c r="H20" s="12" t="s">
        <v>864</v>
      </c>
      <c r="I20" s="12" t="s">
        <v>865</v>
      </c>
      <c r="J20" s="12" t="s">
        <v>866</v>
      </c>
      <c r="K20" s="12" t="s">
        <v>867</v>
      </c>
      <c r="L20" s="12" t="s">
        <v>823</v>
      </c>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CX20" s="10" t="s">
        <v>868</v>
      </c>
      <c r="EB20" s="10" t="s">
        <v>402</v>
      </c>
      <c r="EC20" s="10" t="s">
        <v>869</v>
      </c>
      <c r="EY20" s="10" t="s">
        <v>870</v>
      </c>
      <c r="EZ20" s="10" t="s">
        <v>451</v>
      </c>
      <c r="FA20" s="10" t="s">
        <v>452</v>
      </c>
      <c r="FB20" s="10" t="s">
        <v>141</v>
      </c>
      <c r="FC20" s="10" t="s">
        <v>247</v>
      </c>
      <c r="FD20" s="10" t="s">
        <v>248</v>
      </c>
      <c r="FF20" s="11" t="s">
        <v>871</v>
      </c>
      <c r="FG20" s="11" t="s">
        <v>872</v>
      </c>
    </row>
    <row r="21" customHeight="1" spans="1:163">
      <c r="A21" s="12" t="s">
        <v>206</v>
      </c>
      <c r="B21" s="12" t="s">
        <v>873</v>
      </c>
      <c r="C21" s="12" t="s">
        <v>874</v>
      </c>
      <c r="D21" s="12" t="s">
        <v>875</v>
      </c>
      <c r="E21" s="12" t="s">
        <v>779</v>
      </c>
      <c r="F21" s="12" t="s">
        <v>876</v>
      </c>
      <c r="G21" s="12" t="s">
        <v>877</v>
      </c>
      <c r="H21" s="12" t="s">
        <v>878</v>
      </c>
      <c r="I21" s="12" t="s">
        <v>879</v>
      </c>
      <c r="J21" s="12" t="s">
        <v>880</v>
      </c>
      <c r="K21" s="12" t="s">
        <v>881</v>
      </c>
      <c r="L21" s="12" t="s">
        <v>882</v>
      </c>
      <c r="M21" s="12" t="s">
        <v>883</v>
      </c>
      <c r="N21" s="12" t="s">
        <v>884</v>
      </c>
      <c r="O21" s="12" t="s">
        <v>770</v>
      </c>
      <c r="P21" s="12" t="s">
        <v>885</v>
      </c>
      <c r="Q21" s="12" t="s">
        <v>886</v>
      </c>
      <c r="R21" s="12" t="s">
        <v>239</v>
      </c>
      <c r="S21" s="12" t="s">
        <v>887</v>
      </c>
      <c r="T21" s="12" t="s">
        <v>888</v>
      </c>
      <c r="U21" s="12" t="s">
        <v>889</v>
      </c>
      <c r="V21" s="12" t="s">
        <v>826</v>
      </c>
      <c r="W21" s="12" t="s">
        <v>890</v>
      </c>
      <c r="X21" s="12" t="s">
        <v>891</v>
      </c>
      <c r="Y21" s="12" t="s">
        <v>892</v>
      </c>
      <c r="Z21" s="12" t="s">
        <v>794</v>
      </c>
      <c r="AA21" s="12" t="s">
        <v>893</v>
      </c>
      <c r="AB21" s="12" t="s">
        <v>894</v>
      </c>
      <c r="AC21" s="12" t="s">
        <v>895</v>
      </c>
      <c r="AD21" s="12" t="s">
        <v>896</v>
      </c>
      <c r="AE21" s="12" t="s">
        <v>897</v>
      </c>
      <c r="AF21" s="12" t="s">
        <v>793</v>
      </c>
      <c r="AG21" s="12" t="s">
        <v>898</v>
      </c>
      <c r="AH21" s="12" t="s">
        <v>823</v>
      </c>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CX21" s="10" t="s">
        <v>899</v>
      </c>
      <c r="EB21" s="10" t="s">
        <v>436</v>
      </c>
      <c r="EC21" s="10" t="s">
        <v>900</v>
      </c>
      <c r="ED21" s="10" t="s">
        <v>901</v>
      </c>
      <c r="EE21" s="10" t="s">
        <v>902</v>
      </c>
      <c r="EY21" s="10" t="s">
        <v>903</v>
      </c>
      <c r="EZ21" s="10" t="s">
        <v>451</v>
      </c>
      <c r="FA21" s="10" t="s">
        <v>452</v>
      </c>
      <c r="FB21" s="10" t="s">
        <v>141</v>
      </c>
      <c r="FC21" s="10" t="s">
        <v>247</v>
      </c>
      <c r="FD21" s="10" t="s">
        <v>248</v>
      </c>
      <c r="FF21" s="11" t="s">
        <v>904</v>
      </c>
      <c r="FG21" s="11" t="s">
        <v>905</v>
      </c>
    </row>
    <row r="22" customHeight="1" spans="1:163">
      <c r="A22" s="12" t="s">
        <v>207</v>
      </c>
      <c r="B22" s="12" t="s">
        <v>906</v>
      </c>
      <c r="C22" s="12" t="s">
        <v>907</v>
      </c>
      <c r="D22" s="12" t="s">
        <v>908</v>
      </c>
      <c r="E22" s="12" t="s">
        <v>909</v>
      </c>
      <c r="F22" s="12" t="s">
        <v>910</v>
      </c>
      <c r="G22" s="12" t="s">
        <v>911</v>
      </c>
      <c r="H22" s="12" t="s">
        <v>912</v>
      </c>
      <c r="I22" s="12" t="s">
        <v>823</v>
      </c>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CX22" s="10" t="s">
        <v>913</v>
      </c>
      <c r="EB22" s="10" t="s">
        <v>313</v>
      </c>
      <c r="EC22" s="10" t="s">
        <v>914</v>
      </c>
      <c r="ED22" s="10" t="s">
        <v>915</v>
      </c>
      <c r="EE22" s="10" t="s">
        <v>916</v>
      </c>
      <c r="EF22" s="10" t="s">
        <v>917</v>
      </c>
      <c r="EY22" s="10" t="s">
        <v>918</v>
      </c>
      <c r="EZ22" s="10" t="s">
        <v>451</v>
      </c>
      <c r="FA22" s="10" t="s">
        <v>452</v>
      </c>
      <c r="FB22" s="10" t="s">
        <v>141</v>
      </c>
      <c r="FC22" s="10" t="s">
        <v>247</v>
      </c>
      <c r="FD22" s="10" t="s">
        <v>248</v>
      </c>
      <c r="FF22" s="11" t="s">
        <v>919</v>
      </c>
      <c r="FG22" s="11" t="s">
        <v>920</v>
      </c>
    </row>
    <row r="23" customHeight="1" spans="1:163">
      <c r="A23" s="12" t="s">
        <v>208</v>
      </c>
      <c r="B23" s="12" t="s">
        <v>253</v>
      </c>
      <c r="C23" s="12" t="s">
        <v>304</v>
      </c>
      <c r="D23" s="12" t="s">
        <v>823</v>
      </c>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CX23" s="10" t="s">
        <v>921</v>
      </c>
      <c r="EB23" s="10" t="s">
        <v>868</v>
      </c>
      <c r="EC23" s="15" t="s">
        <v>922</v>
      </c>
      <c r="ED23" s="15" t="s">
        <v>923</v>
      </c>
      <c r="EE23" s="15" t="s">
        <v>924</v>
      </c>
      <c r="EF23" s="15" t="s">
        <v>925</v>
      </c>
      <c r="EG23" s="15" t="s">
        <v>926</v>
      </c>
      <c r="EH23" s="15" t="s">
        <v>927</v>
      </c>
      <c r="EI23" s="15" t="s">
        <v>928</v>
      </c>
      <c r="EJ23" s="15" t="s">
        <v>929</v>
      </c>
      <c r="EK23" s="15" t="s">
        <v>930</v>
      </c>
      <c r="EL23" s="15" t="s">
        <v>931</v>
      </c>
      <c r="EM23" s="15" t="s">
        <v>932</v>
      </c>
      <c r="EN23" s="15" t="s">
        <v>933</v>
      </c>
      <c r="EO23" s="15" t="s">
        <v>934</v>
      </c>
      <c r="EP23" s="15" t="s">
        <v>935</v>
      </c>
      <c r="EQ23" s="15" t="s">
        <v>936</v>
      </c>
      <c r="ER23" s="15" t="s">
        <v>937</v>
      </c>
      <c r="ES23" s="15" t="s">
        <v>938</v>
      </c>
      <c r="ET23" s="15" t="s">
        <v>939</v>
      </c>
      <c r="EU23" s="15" t="s">
        <v>940</v>
      </c>
      <c r="EY23" s="10" t="s">
        <v>941</v>
      </c>
      <c r="EZ23" s="10" t="s">
        <v>246</v>
      </c>
      <c r="FA23" s="10" t="s">
        <v>141</v>
      </c>
      <c r="FB23" s="10" t="s">
        <v>247</v>
      </c>
      <c r="FC23" s="10" t="s">
        <v>248</v>
      </c>
      <c r="FF23" s="11" t="s">
        <v>942</v>
      </c>
      <c r="FG23" s="11" t="s">
        <v>943</v>
      </c>
    </row>
    <row r="24" customHeight="1" spans="1:163">
      <c r="A24" s="12" t="s">
        <v>209</v>
      </c>
      <c r="B24" s="12" t="s">
        <v>944</v>
      </c>
      <c r="C24" s="12" t="s">
        <v>945</v>
      </c>
      <c r="D24" s="12" t="s">
        <v>946</v>
      </c>
      <c r="E24" s="12" t="s">
        <v>947</v>
      </c>
      <c r="F24" s="12" t="s">
        <v>823</v>
      </c>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EB24" s="10" t="s">
        <v>899</v>
      </c>
      <c r="EC24" s="16" t="s">
        <v>948</v>
      </c>
      <c r="ED24" s="16" t="s">
        <v>949</v>
      </c>
      <c r="EE24" s="16" t="s">
        <v>950</v>
      </c>
      <c r="EY24" s="10" t="s">
        <v>951</v>
      </c>
      <c r="EZ24" s="10" t="s">
        <v>246</v>
      </c>
      <c r="FA24" s="10" t="s">
        <v>141</v>
      </c>
      <c r="FB24" s="10" t="s">
        <v>247</v>
      </c>
      <c r="FC24" s="10" t="s">
        <v>248</v>
      </c>
      <c r="FF24" s="11" t="s">
        <v>952</v>
      </c>
      <c r="FG24" s="11" t="s">
        <v>953</v>
      </c>
    </row>
    <row r="25" customHeight="1" spans="1:165">
      <c r="A25" s="12" t="s">
        <v>210</v>
      </c>
      <c r="B25" s="12" t="s">
        <v>210</v>
      </c>
      <c r="C25" s="12" t="s">
        <v>823</v>
      </c>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EB25" s="10" t="s">
        <v>913</v>
      </c>
      <c r="EC25" s="15" t="s">
        <v>954</v>
      </c>
      <c r="ED25" s="15" t="s">
        <v>955</v>
      </c>
      <c r="EE25" s="15" t="s">
        <v>956</v>
      </c>
      <c r="EF25" s="15" t="s">
        <v>957</v>
      </c>
      <c r="EG25" s="15" t="s">
        <v>958</v>
      </c>
      <c r="EH25" s="15"/>
      <c r="EY25" s="10" t="s">
        <v>959</v>
      </c>
      <c r="EZ25" s="10" t="s">
        <v>451</v>
      </c>
      <c r="FA25" s="10" t="s">
        <v>452</v>
      </c>
      <c r="FB25" s="10" t="s">
        <v>141</v>
      </c>
      <c r="FC25" s="10" t="s">
        <v>247</v>
      </c>
      <c r="FD25" s="10" t="s">
        <v>248</v>
      </c>
      <c r="FF25" s="11" t="s">
        <v>960</v>
      </c>
      <c r="FG25" s="11" t="s">
        <v>961</v>
      </c>
      <c r="FH25" s="11" t="s">
        <v>962</v>
      </c>
      <c r="FI25" s="11" t="s">
        <v>963</v>
      </c>
    </row>
    <row r="26" customHeight="1" spans="1:165">
      <c r="A26" s="12" t="s">
        <v>211</v>
      </c>
      <c r="B26" s="12" t="s">
        <v>256</v>
      </c>
      <c r="C26" s="12" t="s">
        <v>305</v>
      </c>
      <c r="D26" s="12" t="s">
        <v>398</v>
      </c>
      <c r="E26" s="12" t="s">
        <v>432</v>
      </c>
      <c r="F26" s="12" t="s">
        <v>823</v>
      </c>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EB26" s="10" t="s">
        <v>921</v>
      </c>
      <c r="EC26" s="15" t="s">
        <v>964</v>
      </c>
      <c r="ED26" s="15" t="s">
        <v>965</v>
      </c>
      <c r="EE26" s="15" t="s">
        <v>966</v>
      </c>
      <c r="EF26" s="15" t="s">
        <v>967</v>
      </c>
      <c r="EY26" s="10" t="s">
        <v>968</v>
      </c>
      <c r="EZ26" s="10" t="s">
        <v>246</v>
      </c>
      <c r="FA26" s="10" t="s">
        <v>141</v>
      </c>
      <c r="FB26" s="10" t="s">
        <v>247</v>
      </c>
      <c r="FC26" s="10" t="s">
        <v>248</v>
      </c>
      <c r="FF26" s="11" t="s">
        <v>969</v>
      </c>
      <c r="FG26" s="11" t="s">
        <v>970</v>
      </c>
      <c r="FH26" s="11" t="s">
        <v>971</v>
      </c>
      <c r="FI26" s="11" t="s">
        <v>972</v>
      </c>
    </row>
    <row r="27" customHeight="1" spans="1:165">
      <c r="A27" s="12" t="s">
        <v>212</v>
      </c>
      <c r="B27" s="12" t="s">
        <v>212</v>
      </c>
      <c r="C27" s="12" t="s">
        <v>823</v>
      </c>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EY27" s="10" t="s">
        <v>973</v>
      </c>
      <c r="EZ27" s="10" t="s">
        <v>247</v>
      </c>
      <c r="FA27" s="10" t="s">
        <v>248</v>
      </c>
      <c r="FF27" s="11" t="s">
        <v>974</v>
      </c>
      <c r="FG27" s="11" t="s">
        <v>975</v>
      </c>
      <c r="FH27" s="11" t="s">
        <v>976</v>
      </c>
      <c r="FI27" s="11" t="s">
        <v>977</v>
      </c>
    </row>
    <row r="28" customHeight="1" spans="1:165">
      <c r="A28" s="12" t="s">
        <v>213</v>
      </c>
      <c r="B28" s="12" t="s">
        <v>978</v>
      </c>
      <c r="C28" s="12" t="s">
        <v>979</v>
      </c>
      <c r="D28" s="12" t="s">
        <v>980</v>
      </c>
      <c r="E28" s="12" t="s">
        <v>981</v>
      </c>
      <c r="F28" s="12" t="s">
        <v>982</v>
      </c>
      <c r="G28" s="12" t="s">
        <v>983</v>
      </c>
      <c r="H28" s="12" t="s">
        <v>984</v>
      </c>
      <c r="I28" s="12" t="s">
        <v>985</v>
      </c>
      <c r="J28" s="12" t="s">
        <v>823</v>
      </c>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EY28" s="10" t="s">
        <v>986</v>
      </c>
      <c r="EZ28" s="10" t="s">
        <v>451</v>
      </c>
      <c r="FA28" s="10" t="s">
        <v>452</v>
      </c>
      <c r="FB28" s="10" t="s">
        <v>141</v>
      </c>
      <c r="FC28" s="10" t="s">
        <v>247</v>
      </c>
      <c r="FD28" s="10" t="s">
        <v>248</v>
      </c>
      <c r="FF28" s="11" t="s">
        <v>987</v>
      </c>
      <c r="FG28" s="11" t="s">
        <v>988</v>
      </c>
      <c r="FH28" s="11" t="s">
        <v>989</v>
      </c>
      <c r="FI28" s="11" t="s">
        <v>990</v>
      </c>
    </row>
    <row r="29" customHeight="1" spans="1:164">
      <c r="A29" s="12" t="s">
        <v>214</v>
      </c>
      <c r="B29" s="12" t="s">
        <v>991</v>
      </c>
      <c r="C29" s="12" t="s">
        <v>992</v>
      </c>
      <c r="D29" s="12" t="s">
        <v>823</v>
      </c>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EY29" s="10" t="s">
        <v>993</v>
      </c>
      <c r="EZ29" s="10" t="s">
        <v>246</v>
      </c>
      <c r="FA29" s="10" t="s">
        <v>141</v>
      </c>
      <c r="FB29" s="10" t="s">
        <v>247</v>
      </c>
      <c r="FC29" s="10" t="s">
        <v>248</v>
      </c>
      <c r="FF29" s="11" t="s">
        <v>994</v>
      </c>
      <c r="FG29" s="11" t="s">
        <v>995</v>
      </c>
      <c r="FH29" s="11" t="s">
        <v>996</v>
      </c>
    </row>
    <row r="30" customHeight="1" spans="1:164">
      <c r="A30" s="12" t="s">
        <v>215</v>
      </c>
      <c r="B30" s="12" t="s">
        <v>260</v>
      </c>
      <c r="C30" s="12" t="s">
        <v>997</v>
      </c>
      <c r="D30" s="12" t="s">
        <v>998</v>
      </c>
      <c r="E30" s="12" t="s">
        <v>823</v>
      </c>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EY30" s="10" t="s">
        <v>999</v>
      </c>
      <c r="EZ30" s="10" t="s">
        <v>246</v>
      </c>
      <c r="FA30" s="10" t="s">
        <v>141</v>
      </c>
      <c r="FB30" s="10" t="s">
        <v>247</v>
      </c>
      <c r="FC30" s="10" t="s">
        <v>248</v>
      </c>
      <c r="FF30" s="11" t="s">
        <v>1000</v>
      </c>
      <c r="FG30" s="11" t="s">
        <v>253</v>
      </c>
      <c r="FH30" s="11" t="s">
        <v>304</v>
      </c>
    </row>
    <row r="31" customHeight="1" spans="1:164">
      <c r="A31" s="12" t="s">
        <v>216</v>
      </c>
      <c r="B31" s="12" t="s">
        <v>1001</v>
      </c>
      <c r="C31" s="12" t="s">
        <v>823</v>
      </c>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EY31" s="10" t="s">
        <v>1002</v>
      </c>
      <c r="EZ31" s="10" t="s">
        <v>43</v>
      </c>
      <c r="FA31" s="10" t="s">
        <v>93</v>
      </c>
      <c r="FB31" s="10" t="s">
        <v>141</v>
      </c>
      <c r="FC31" s="10" t="s">
        <v>247</v>
      </c>
      <c r="FD31" s="10" t="s">
        <v>248</v>
      </c>
      <c r="FF31" s="11" t="s">
        <v>1003</v>
      </c>
      <c r="FG31" s="11" t="s">
        <v>1004</v>
      </c>
      <c r="FH31" s="11" t="s">
        <v>1005</v>
      </c>
    </row>
    <row r="32" customHeight="1" spans="1:164">
      <c r="A32" s="12" t="s">
        <v>217</v>
      </c>
      <c r="B32" s="12" t="s">
        <v>1006</v>
      </c>
      <c r="C32" s="12" t="s">
        <v>823</v>
      </c>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EY32" s="10" t="s">
        <v>1007</v>
      </c>
      <c r="EZ32" s="10" t="s">
        <v>451</v>
      </c>
      <c r="FA32" s="10" t="s">
        <v>452</v>
      </c>
      <c r="FB32" s="10" t="s">
        <v>141</v>
      </c>
      <c r="FC32" s="10" t="s">
        <v>247</v>
      </c>
      <c r="FD32" s="10" t="s">
        <v>248</v>
      </c>
      <c r="FF32" s="11" t="s">
        <v>1008</v>
      </c>
      <c r="FG32" s="11" t="s">
        <v>1009</v>
      </c>
      <c r="FH32" s="11" t="s">
        <v>1010</v>
      </c>
    </row>
    <row r="33" customHeight="1" spans="1:163">
      <c r="A33" s="12" t="s">
        <v>218</v>
      </c>
      <c r="B33" s="12" t="s">
        <v>1011</v>
      </c>
      <c r="C33" s="12" t="s">
        <v>823</v>
      </c>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FF33" s="11" t="s">
        <v>1012</v>
      </c>
      <c r="FG33" s="11" t="s">
        <v>1013</v>
      </c>
    </row>
    <row r="34" customHeight="1" spans="1:163">
      <c r="A34" s="12" t="s">
        <v>219</v>
      </c>
      <c r="B34" s="12" t="s">
        <v>219</v>
      </c>
      <c r="C34" s="12" t="s">
        <v>823</v>
      </c>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FF34" s="11" t="s">
        <v>1014</v>
      </c>
      <c r="FG34" s="11" t="s">
        <v>1015</v>
      </c>
    </row>
    <row r="35" customHeight="1" spans="1:163">
      <c r="A35" s="12" t="s">
        <v>220</v>
      </c>
      <c r="B35" s="12" t="s">
        <v>646</v>
      </c>
      <c r="C35" s="12" t="s">
        <v>494</v>
      </c>
      <c r="D35" s="12" t="s">
        <v>1016</v>
      </c>
      <c r="E35" s="12" t="s">
        <v>265</v>
      </c>
      <c r="F35" s="12" t="s">
        <v>308</v>
      </c>
      <c r="G35" s="12" t="s">
        <v>399</v>
      </c>
      <c r="H35" s="12" t="s">
        <v>433</v>
      </c>
      <c r="I35" s="12" t="s">
        <v>461</v>
      </c>
      <c r="J35" s="12" t="s">
        <v>556</v>
      </c>
      <c r="K35" s="12" t="s">
        <v>590</v>
      </c>
      <c r="L35" s="12" t="s">
        <v>620</v>
      </c>
      <c r="M35" s="12" t="s">
        <v>823</v>
      </c>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FF35" s="11" t="s">
        <v>1017</v>
      </c>
      <c r="FG35" s="11" t="s">
        <v>1018</v>
      </c>
    </row>
    <row r="36" customHeight="1" spans="1:163">
      <c r="A36" s="12" t="s">
        <v>221</v>
      </c>
      <c r="B36" s="12" t="s">
        <v>1019</v>
      </c>
      <c r="C36" s="12" t="s">
        <v>823</v>
      </c>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FF36" s="11" t="s">
        <v>1020</v>
      </c>
      <c r="FG36" s="11" t="s">
        <v>1021</v>
      </c>
    </row>
    <row r="37" customHeight="1" spans="1:163">
      <c r="A37" s="12" t="s">
        <v>222</v>
      </c>
      <c r="B37" s="12" t="s">
        <v>1022</v>
      </c>
      <c r="C37" s="12" t="s">
        <v>823</v>
      </c>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FF37" s="11" t="s">
        <v>1023</v>
      </c>
      <c r="FG37" s="11" t="s">
        <v>1024</v>
      </c>
    </row>
    <row r="38" customHeight="1" spans="1:163">
      <c r="A38" s="12" t="s">
        <v>223</v>
      </c>
      <c r="B38" s="12" t="s">
        <v>1025</v>
      </c>
      <c r="C38" s="12" t="s">
        <v>401</v>
      </c>
      <c r="D38" s="12" t="s">
        <v>462</v>
      </c>
      <c r="E38" s="12" t="s">
        <v>823</v>
      </c>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FF38" s="11" t="s">
        <v>1026</v>
      </c>
      <c r="FG38" s="11" t="s">
        <v>1027</v>
      </c>
    </row>
    <row r="39" customHeight="1" spans="1:163">
      <c r="A39" s="12" t="s">
        <v>224</v>
      </c>
      <c r="B39" s="12" t="s">
        <v>224</v>
      </c>
      <c r="C39" s="12" t="s">
        <v>1028</v>
      </c>
      <c r="D39" s="12" t="s">
        <v>1029</v>
      </c>
      <c r="E39" s="12" t="s">
        <v>823</v>
      </c>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FF39" s="11" t="s">
        <v>1030</v>
      </c>
      <c r="FG39" s="11" t="s">
        <v>1031</v>
      </c>
    </row>
    <row r="40" customHeight="1" spans="1:163">
      <c r="A40" s="12" t="s">
        <v>225</v>
      </c>
      <c r="B40" s="12" t="s">
        <v>1032</v>
      </c>
      <c r="C40" s="12" t="s">
        <v>1033</v>
      </c>
      <c r="D40" s="12" t="s">
        <v>1034</v>
      </c>
      <c r="E40" s="12" t="s">
        <v>823</v>
      </c>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FF40" s="11" t="s">
        <v>1035</v>
      </c>
      <c r="FG40" s="11" t="s">
        <v>1021</v>
      </c>
    </row>
    <row r="41" customHeight="1" spans="1:163">
      <c r="A41" s="12" t="s">
        <v>229</v>
      </c>
      <c r="B41" s="12" t="s">
        <v>1036</v>
      </c>
      <c r="C41" s="12" t="s">
        <v>823</v>
      </c>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FF41" s="11" t="s">
        <v>1037</v>
      </c>
      <c r="FG41" s="11" t="s">
        <v>1024</v>
      </c>
    </row>
    <row r="42" customHeight="1" spans="1:163">
      <c r="A42" s="12" t="s">
        <v>226</v>
      </c>
      <c r="B42" s="12" t="s">
        <v>1038</v>
      </c>
      <c r="C42" s="12" t="s">
        <v>823</v>
      </c>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FF42" s="11" t="s">
        <v>1039</v>
      </c>
      <c r="FG42" s="11" t="s">
        <v>1027</v>
      </c>
    </row>
    <row r="43" customHeight="1" spans="1:163">
      <c r="A43" s="12" t="s">
        <v>227</v>
      </c>
      <c r="B43" s="12" t="s">
        <v>1040</v>
      </c>
      <c r="C43" s="12" t="s">
        <v>823</v>
      </c>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c r="FF43" s="11" t="s">
        <v>1041</v>
      </c>
      <c r="FG43" s="11" t="s">
        <v>1031</v>
      </c>
    </row>
    <row r="44" customHeight="1" spans="1:163">
      <c r="A44" s="12" t="s">
        <v>228</v>
      </c>
      <c r="B44" s="12" t="s">
        <v>228</v>
      </c>
      <c r="C44" s="12" t="s">
        <v>823</v>
      </c>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FF44" s="11" t="s">
        <v>1042</v>
      </c>
      <c r="FG44" s="11" t="s">
        <v>1018</v>
      </c>
    </row>
    <row r="45" customHeight="1" spans="1:163">
      <c r="A45" s="10" t="s">
        <v>666</v>
      </c>
      <c r="B45" s="10" t="s">
        <v>233</v>
      </c>
      <c r="FF45" s="11" t="s">
        <v>1043</v>
      </c>
      <c r="FG45" s="11" t="s">
        <v>1021</v>
      </c>
    </row>
    <row r="46" customHeight="1" spans="162:163">
      <c r="FF46" s="11" t="s">
        <v>1044</v>
      </c>
      <c r="FG46" s="11" t="s">
        <v>1024</v>
      </c>
    </row>
    <row r="47" customHeight="1" spans="1:163">
      <c r="A47" s="10" t="s">
        <v>1045</v>
      </c>
      <c r="B47" s="10" t="s">
        <v>1006</v>
      </c>
      <c r="C47" s="10" t="s">
        <v>1046</v>
      </c>
      <c r="FF47" s="11" t="s">
        <v>1047</v>
      </c>
      <c r="FG47" s="11" t="s">
        <v>1027</v>
      </c>
    </row>
    <row r="48" customHeight="1" spans="1:163">
      <c r="A48" s="10" t="s">
        <v>1048</v>
      </c>
      <c r="B48" s="10" t="s">
        <v>1049</v>
      </c>
      <c r="FF48" s="11" t="s">
        <v>1050</v>
      </c>
      <c r="FG48" s="11" t="s">
        <v>1031</v>
      </c>
    </row>
    <row r="49" customHeight="1" spans="1:163">
      <c r="A49" s="10" t="s">
        <v>1051</v>
      </c>
      <c r="B49" s="10" t="s">
        <v>947</v>
      </c>
      <c r="C49" s="10" t="s">
        <v>1046</v>
      </c>
      <c r="FF49" s="11" t="s">
        <v>1052</v>
      </c>
      <c r="FG49" s="11" t="s">
        <v>1053</v>
      </c>
    </row>
    <row r="50" customHeight="1" spans="1:163">
      <c r="A50" s="10" t="s">
        <v>1054</v>
      </c>
      <c r="B50" s="10" t="s">
        <v>945</v>
      </c>
      <c r="C50" s="10" t="s">
        <v>1046</v>
      </c>
      <c r="FF50" s="11" t="s">
        <v>1055</v>
      </c>
      <c r="FG50" s="11" t="s">
        <v>1056</v>
      </c>
    </row>
    <row r="51" customHeight="1" spans="1:163">
      <c r="A51" s="10" t="s">
        <v>1057</v>
      </c>
      <c r="B51" s="10" t="s">
        <v>1049</v>
      </c>
      <c r="FF51" s="11" t="s">
        <v>1058</v>
      </c>
      <c r="FG51" s="11" t="s">
        <v>1059</v>
      </c>
    </row>
    <row r="52" customHeight="1" spans="1:163">
      <c r="A52" s="12" t="s">
        <v>1060</v>
      </c>
      <c r="B52" s="12" t="s">
        <v>946</v>
      </c>
      <c r="C52" s="10" t="s">
        <v>1046</v>
      </c>
      <c r="FF52" s="11" t="s">
        <v>1061</v>
      </c>
      <c r="FG52" s="11" t="s">
        <v>1062</v>
      </c>
    </row>
    <row r="53" customHeight="1" spans="1:163">
      <c r="A53" s="12" t="s">
        <v>1063</v>
      </c>
      <c r="B53" s="12" t="s">
        <v>944</v>
      </c>
      <c r="C53" s="10" t="s">
        <v>1046</v>
      </c>
      <c r="FF53" s="11" t="s">
        <v>1064</v>
      </c>
      <c r="FG53" s="11" t="s">
        <v>1065</v>
      </c>
    </row>
    <row r="54" customHeight="1" spans="1:163">
      <c r="A54" s="12" t="s">
        <v>1066</v>
      </c>
      <c r="B54" s="12" t="s">
        <v>1067</v>
      </c>
      <c r="C54" s="12" t="s">
        <v>1068</v>
      </c>
      <c r="D54" s="12" t="s">
        <v>1069</v>
      </c>
      <c r="E54" s="12" t="s">
        <v>1070</v>
      </c>
      <c r="F54" s="12" t="s">
        <v>1071</v>
      </c>
      <c r="G54" s="10" t="s">
        <v>1046</v>
      </c>
      <c r="FF54" s="11" t="s">
        <v>1072</v>
      </c>
      <c r="FG54" s="11" t="s">
        <v>1073</v>
      </c>
    </row>
    <row r="55" customHeight="1" spans="1:164">
      <c r="A55" s="12" t="s">
        <v>1074</v>
      </c>
      <c r="B55" s="12" t="s">
        <v>1049</v>
      </c>
      <c r="FF55" s="11" t="s">
        <v>1075</v>
      </c>
      <c r="FG55" s="11" t="s">
        <v>1076</v>
      </c>
      <c r="FH55" s="11" t="s">
        <v>1077</v>
      </c>
    </row>
    <row r="56" customHeight="1" spans="1:164">
      <c r="A56" s="12" t="s">
        <v>1078</v>
      </c>
      <c r="B56" s="12" t="s">
        <v>212</v>
      </c>
      <c r="C56" s="10" t="s">
        <v>1046</v>
      </c>
      <c r="FF56" s="11" t="s">
        <v>1079</v>
      </c>
      <c r="FG56" s="11" t="s">
        <v>341</v>
      </c>
      <c r="FH56" s="11" t="s">
        <v>1080</v>
      </c>
    </row>
    <row r="57" customHeight="1" spans="1:164">
      <c r="A57" s="12" t="s">
        <v>1081</v>
      </c>
      <c r="B57" s="12" t="s">
        <v>1049</v>
      </c>
      <c r="FF57" s="11" t="s">
        <v>1082</v>
      </c>
      <c r="FG57" s="11" t="s">
        <v>1083</v>
      </c>
      <c r="FH57" s="11" t="s">
        <v>1084</v>
      </c>
    </row>
    <row r="58" customHeight="1" spans="1:164">
      <c r="A58" s="12" t="s">
        <v>1085</v>
      </c>
      <c r="B58" s="12" t="s">
        <v>1049</v>
      </c>
      <c r="FF58" s="11" t="s">
        <v>1086</v>
      </c>
      <c r="FG58" s="11" t="s">
        <v>1087</v>
      </c>
      <c r="FH58" s="11" t="s">
        <v>1088</v>
      </c>
    </row>
    <row r="59" customHeight="1" spans="1:164">
      <c r="A59" s="12" t="s">
        <v>1089</v>
      </c>
      <c r="B59" s="12" t="s">
        <v>1001</v>
      </c>
      <c r="C59" s="10" t="s">
        <v>1046</v>
      </c>
      <c r="FF59" s="11" t="s">
        <v>1090</v>
      </c>
      <c r="FG59" s="11" t="s">
        <v>1091</v>
      </c>
      <c r="FH59" s="11" t="s">
        <v>1092</v>
      </c>
    </row>
    <row r="60" customHeight="1" spans="1:164">
      <c r="A60" s="12" t="s">
        <v>1093</v>
      </c>
      <c r="B60" s="12" t="s">
        <v>790</v>
      </c>
      <c r="C60" s="10" t="s">
        <v>1046</v>
      </c>
      <c r="FF60" s="11" t="s">
        <v>1094</v>
      </c>
      <c r="FG60" s="11" t="s">
        <v>1095</v>
      </c>
      <c r="FH60" s="11" t="s">
        <v>1096</v>
      </c>
    </row>
    <row r="61" customHeight="1" spans="1:164">
      <c r="A61" s="12" t="s">
        <v>1097</v>
      </c>
      <c r="B61" s="12" t="s">
        <v>769</v>
      </c>
      <c r="C61" s="10" t="s">
        <v>1046</v>
      </c>
      <c r="FF61" s="11" t="s">
        <v>1098</v>
      </c>
      <c r="FG61" s="11" t="s">
        <v>1099</v>
      </c>
      <c r="FH61" s="11" t="s">
        <v>1100</v>
      </c>
    </row>
    <row r="62" customHeight="1" spans="1:164">
      <c r="A62" s="12" t="s">
        <v>1101</v>
      </c>
      <c r="B62" s="12" t="s">
        <v>780</v>
      </c>
      <c r="C62" s="10" t="s">
        <v>1046</v>
      </c>
      <c r="FF62" s="11" t="s">
        <v>1102</v>
      </c>
      <c r="FG62" s="11" t="s">
        <v>1103</v>
      </c>
      <c r="FH62" s="11" t="s">
        <v>1104</v>
      </c>
    </row>
    <row r="63" customHeight="1" spans="1:163">
      <c r="A63" s="12" t="s">
        <v>1105</v>
      </c>
      <c r="B63" s="12" t="s">
        <v>800</v>
      </c>
      <c r="C63" s="10" t="s">
        <v>1046</v>
      </c>
      <c r="FF63" s="11" t="s">
        <v>1106</v>
      </c>
      <c r="FG63" s="11" t="s">
        <v>1107</v>
      </c>
    </row>
    <row r="64" customHeight="1" spans="1:163">
      <c r="A64" s="12" t="s">
        <v>1108</v>
      </c>
      <c r="B64" s="12" t="s">
        <v>788</v>
      </c>
      <c r="C64" s="10" t="s">
        <v>1046</v>
      </c>
      <c r="FF64" s="11" t="s">
        <v>1109</v>
      </c>
      <c r="FG64" s="11" t="s">
        <v>1110</v>
      </c>
    </row>
    <row r="65" customHeight="1" spans="1:163">
      <c r="A65" s="12" t="s">
        <v>1111</v>
      </c>
      <c r="B65" s="12" t="s">
        <v>759</v>
      </c>
      <c r="C65" s="10" t="s">
        <v>1046</v>
      </c>
      <c r="FF65" s="11" t="s">
        <v>1112</v>
      </c>
      <c r="FG65" s="11" t="s">
        <v>1113</v>
      </c>
    </row>
    <row r="66" customHeight="1" spans="1:163">
      <c r="A66" s="12" t="s">
        <v>1114</v>
      </c>
      <c r="B66" s="12" t="s">
        <v>758</v>
      </c>
      <c r="C66" s="10" t="s">
        <v>1046</v>
      </c>
      <c r="FF66" s="11" t="s">
        <v>1115</v>
      </c>
      <c r="FG66" s="11" t="s">
        <v>1116</v>
      </c>
    </row>
    <row r="67" customHeight="1" spans="1:163">
      <c r="A67" s="12" t="s">
        <v>1117</v>
      </c>
      <c r="B67" s="12" t="s">
        <v>761</v>
      </c>
      <c r="C67" s="10" t="s">
        <v>1046</v>
      </c>
      <c r="FF67" s="11" t="s">
        <v>1118</v>
      </c>
      <c r="FG67" s="11" t="s">
        <v>1119</v>
      </c>
    </row>
    <row r="68" customHeight="1" spans="1:163">
      <c r="A68" s="12" t="s">
        <v>1120</v>
      </c>
      <c r="B68" s="12" t="s">
        <v>762</v>
      </c>
      <c r="C68" s="10" t="s">
        <v>1046</v>
      </c>
      <c r="FF68" s="11" t="s">
        <v>1121</v>
      </c>
      <c r="FG68" s="11" t="s">
        <v>1122</v>
      </c>
    </row>
    <row r="69" customHeight="1" spans="1:163">
      <c r="A69" s="12" t="s">
        <v>1123</v>
      </c>
      <c r="B69" s="12" t="s">
        <v>782</v>
      </c>
      <c r="C69" s="10" t="s">
        <v>1046</v>
      </c>
      <c r="FF69" s="11" t="s">
        <v>1124</v>
      </c>
      <c r="FG69" s="11" t="s">
        <v>1125</v>
      </c>
    </row>
    <row r="70" customHeight="1" spans="1:163">
      <c r="A70" s="12" t="s">
        <v>1126</v>
      </c>
      <c r="B70" s="12" t="s">
        <v>772</v>
      </c>
      <c r="C70" s="10" t="s">
        <v>1046</v>
      </c>
      <c r="FF70" s="11" t="s">
        <v>1127</v>
      </c>
      <c r="FG70" s="11" t="s">
        <v>1128</v>
      </c>
    </row>
    <row r="71" customHeight="1" spans="1:163">
      <c r="A71" s="12" t="s">
        <v>1129</v>
      </c>
      <c r="B71" s="12" t="s">
        <v>773</v>
      </c>
      <c r="C71" s="10" t="s">
        <v>1046</v>
      </c>
      <c r="FF71" s="11" t="s">
        <v>1130</v>
      </c>
      <c r="FG71" s="11" t="s">
        <v>1131</v>
      </c>
    </row>
    <row r="72" customHeight="1" spans="1:163">
      <c r="A72" s="12" t="s">
        <v>1132</v>
      </c>
      <c r="B72" s="12" t="s">
        <v>771</v>
      </c>
      <c r="C72" s="10" t="s">
        <v>1046</v>
      </c>
      <c r="FF72" s="11" t="s">
        <v>1133</v>
      </c>
      <c r="FG72" s="11" t="s">
        <v>1134</v>
      </c>
    </row>
    <row r="73" customHeight="1" spans="1:163">
      <c r="A73" s="12" t="s">
        <v>1135</v>
      </c>
      <c r="B73" s="12" t="s">
        <v>395</v>
      </c>
      <c r="C73" s="10" t="s">
        <v>1046</v>
      </c>
      <c r="FF73" s="11" t="s">
        <v>1136</v>
      </c>
      <c r="FG73" s="11" t="s">
        <v>1137</v>
      </c>
    </row>
    <row r="74" customHeight="1" spans="1:163">
      <c r="A74" s="12" t="s">
        <v>1138</v>
      </c>
      <c r="B74" s="12" t="s">
        <v>785</v>
      </c>
      <c r="C74" s="10" t="s">
        <v>1046</v>
      </c>
      <c r="FF74" s="11" t="s">
        <v>1139</v>
      </c>
      <c r="FG74" s="11" t="s">
        <v>1140</v>
      </c>
    </row>
    <row r="75" customHeight="1" spans="1:163">
      <c r="A75" s="12" t="s">
        <v>1141</v>
      </c>
      <c r="B75" s="12" t="s">
        <v>1049</v>
      </c>
      <c r="FF75" s="11" t="s">
        <v>1142</v>
      </c>
      <c r="FG75" s="11" t="s">
        <v>1143</v>
      </c>
    </row>
    <row r="76" customHeight="1" spans="1:163">
      <c r="A76" s="12" t="s">
        <v>1144</v>
      </c>
      <c r="B76" s="12" t="s">
        <v>265</v>
      </c>
      <c r="C76" s="10" t="s">
        <v>1046</v>
      </c>
      <c r="FF76" s="11" t="s">
        <v>1145</v>
      </c>
      <c r="FG76" s="11" t="s">
        <v>1146</v>
      </c>
    </row>
    <row r="77" customHeight="1" spans="1:163">
      <c r="A77" s="12" t="s">
        <v>1147</v>
      </c>
      <c r="B77" s="12" t="s">
        <v>557</v>
      </c>
      <c r="C77" s="10" t="s">
        <v>1046</v>
      </c>
      <c r="FF77" s="11" t="s">
        <v>1148</v>
      </c>
      <c r="FG77" s="11" t="s">
        <v>1149</v>
      </c>
    </row>
    <row r="78" customHeight="1" spans="1:163">
      <c r="A78" s="12" t="s">
        <v>1150</v>
      </c>
      <c r="B78" s="12" t="s">
        <v>805</v>
      </c>
      <c r="C78" s="10" t="s">
        <v>1046</v>
      </c>
      <c r="FF78" s="11" t="s">
        <v>1151</v>
      </c>
      <c r="FG78" s="11" t="s">
        <v>1152</v>
      </c>
    </row>
    <row r="79" customHeight="1" spans="1:163">
      <c r="A79" s="12" t="s">
        <v>1153</v>
      </c>
      <c r="B79" s="12" t="s">
        <v>816</v>
      </c>
      <c r="C79" s="10" t="s">
        <v>1046</v>
      </c>
      <c r="FF79" s="11" t="s">
        <v>1154</v>
      </c>
      <c r="FG79" s="11" t="s">
        <v>1155</v>
      </c>
    </row>
    <row r="80" customHeight="1" spans="1:163">
      <c r="A80" s="12" t="s">
        <v>1156</v>
      </c>
      <c r="B80" s="12" t="s">
        <v>719</v>
      </c>
      <c r="C80" s="10" t="s">
        <v>1046</v>
      </c>
      <c r="FF80" s="11" t="s">
        <v>1157</v>
      </c>
      <c r="FG80" s="11" t="s">
        <v>1158</v>
      </c>
    </row>
    <row r="81" customHeight="1" spans="1:163">
      <c r="A81" s="12" t="s">
        <v>1159</v>
      </c>
      <c r="B81" s="12" t="s">
        <v>760</v>
      </c>
      <c r="C81" s="10" t="s">
        <v>1046</v>
      </c>
      <c r="FF81" s="11" t="s">
        <v>1160</v>
      </c>
      <c r="FG81" s="11" t="s">
        <v>1161</v>
      </c>
    </row>
    <row r="82" customHeight="1" spans="1:163">
      <c r="A82" s="12" t="s">
        <v>1162</v>
      </c>
      <c r="B82" s="12" t="s">
        <v>789</v>
      </c>
      <c r="C82" s="10" t="s">
        <v>1046</v>
      </c>
      <c r="FF82" s="11" t="s">
        <v>1163</v>
      </c>
      <c r="FG82" s="11" t="s">
        <v>1073</v>
      </c>
    </row>
    <row r="83" customHeight="1" spans="1:164">
      <c r="A83" s="12" t="s">
        <v>1164</v>
      </c>
      <c r="B83" s="12" t="s">
        <v>791</v>
      </c>
      <c r="C83" s="10" t="s">
        <v>1046</v>
      </c>
      <c r="FF83" s="11" t="s">
        <v>1165</v>
      </c>
      <c r="FG83" s="11" t="s">
        <v>1076</v>
      </c>
      <c r="FH83" s="11" t="s">
        <v>1077</v>
      </c>
    </row>
    <row r="84" customHeight="1" spans="1:164">
      <c r="A84" s="12" t="s">
        <v>1166</v>
      </c>
      <c r="B84" s="12" t="s">
        <v>792</v>
      </c>
      <c r="C84" s="10" t="s">
        <v>1046</v>
      </c>
      <c r="FF84" s="11" t="s">
        <v>1167</v>
      </c>
      <c r="FG84" s="11" t="s">
        <v>341</v>
      </c>
      <c r="FH84" s="11" t="s">
        <v>1080</v>
      </c>
    </row>
    <row r="85" customHeight="1" spans="1:164">
      <c r="A85" s="12" t="s">
        <v>1168</v>
      </c>
      <c r="B85" s="12" t="s">
        <v>756</v>
      </c>
      <c r="C85" s="10" t="s">
        <v>1046</v>
      </c>
      <c r="FF85" s="11" t="s">
        <v>1169</v>
      </c>
      <c r="FG85" s="11" t="s">
        <v>1083</v>
      </c>
      <c r="FH85" s="11" t="s">
        <v>1084</v>
      </c>
    </row>
    <row r="86" customHeight="1" spans="1:164">
      <c r="A86" s="12" t="s">
        <v>1170</v>
      </c>
      <c r="B86" s="12" t="s">
        <v>781</v>
      </c>
      <c r="C86" s="10" t="s">
        <v>1046</v>
      </c>
      <c r="FF86" s="11" t="s">
        <v>1171</v>
      </c>
      <c r="FG86" s="11" t="s">
        <v>1087</v>
      </c>
      <c r="FH86" s="11" t="s">
        <v>1088</v>
      </c>
    </row>
    <row r="87" customHeight="1" spans="1:163">
      <c r="A87" s="12" t="s">
        <v>1172</v>
      </c>
      <c r="B87" s="12" t="s">
        <v>795</v>
      </c>
      <c r="C87" s="10" t="s">
        <v>1046</v>
      </c>
      <c r="FF87" s="11" t="s">
        <v>1173</v>
      </c>
      <c r="FG87" s="11" t="s">
        <v>1174</v>
      </c>
    </row>
    <row r="88" customHeight="1" spans="1:163">
      <c r="A88" s="12" t="s">
        <v>1175</v>
      </c>
      <c r="B88" s="12" t="s">
        <v>767</v>
      </c>
      <c r="C88" s="10" t="s">
        <v>1046</v>
      </c>
      <c r="FF88" s="11" t="s">
        <v>1176</v>
      </c>
      <c r="FG88" s="11" t="s">
        <v>1177</v>
      </c>
    </row>
    <row r="89" customHeight="1" spans="1:163">
      <c r="A89" s="12" t="s">
        <v>1178</v>
      </c>
      <c r="B89" s="12" t="s">
        <v>803</v>
      </c>
      <c r="C89" s="10" t="s">
        <v>1046</v>
      </c>
      <c r="FF89" s="11" t="s">
        <v>1179</v>
      </c>
      <c r="FG89" s="11" t="s">
        <v>1180</v>
      </c>
    </row>
    <row r="90" customHeight="1" spans="1:163">
      <c r="A90" s="12" t="s">
        <v>1181</v>
      </c>
      <c r="B90" s="12" t="s">
        <v>776</v>
      </c>
      <c r="C90" s="10" t="s">
        <v>1046</v>
      </c>
      <c r="FF90" s="11" t="s">
        <v>1182</v>
      </c>
      <c r="FG90" s="11" t="s">
        <v>1183</v>
      </c>
    </row>
    <row r="91" customHeight="1" spans="1:163">
      <c r="A91" s="12" t="s">
        <v>1184</v>
      </c>
      <c r="B91" s="12" t="s">
        <v>777</v>
      </c>
      <c r="C91" s="10" t="s">
        <v>1046</v>
      </c>
      <c r="FF91" s="11" t="s">
        <v>1185</v>
      </c>
      <c r="FG91" s="11" t="s">
        <v>1186</v>
      </c>
    </row>
    <row r="92" customHeight="1" spans="1:180">
      <c r="A92" s="12" t="s">
        <v>1187</v>
      </c>
      <c r="B92" s="12" t="s">
        <v>787</v>
      </c>
      <c r="C92" s="10" t="s">
        <v>1046</v>
      </c>
      <c r="FF92" s="11" t="s">
        <v>1188</v>
      </c>
      <c r="FG92" s="11" t="s">
        <v>1189</v>
      </c>
      <c r="FH92" s="11" t="s">
        <v>1190</v>
      </c>
      <c r="FI92" s="11" t="s">
        <v>1191</v>
      </c>
      <c r="FJ92" s="11" t="s">
        <v>1192</v>
      </c>
      <c r="FK92" s="11" t="s">
        <v>1193</v>
      </c>
      <c r="FL92" s="11" t="s">
        <v>1194</v>
      </c>
      <c r="FM92" s="11" t="s">
        <v>1195</v>
      </c>
      <c r="FN92" s="11" t="s">
        <v>1196</v>
      </c>
      <c r="FO92" s="11" t="s">
        <v>1197</v>
      </c>
      <c r="FP92" s="11" t="s">
        <v>1198</v>
      </c>
      <c r="FQ92" s="11" t="s">
        <v>1199</v>
      </c>
      <c r="FR92" s="11" t="s">
        <v>1200</v>
      </c>
      <c r="FS92" s="11" t="s">
        <v>1021</v>
      </c>
      <c r="FT92" s="11" t="s">
        <v>1201</v>
      </c>
      <c r="FU92" s="11" t="s">
        <v>1202</v>
      </c>
      <c r="FV92" s="11" t="s">
        <v>1203</v>
      </c>
      <c r="FW92" s="11" t="s">
        <v>1204</v>
      </c>
      <c r="FX92" s="11" t="s">
        <v>1205</v>
      </c>
    </row>
    <row r="93" customHeight="1" spans="1:180">
      <c r="A93" s="12" t="s">
        <v>1206</v>
      </c>
      <c r="B93" s="12" t="s">
        <v>747</v>
      </c>
      <c r="C93" s="10" t="s">
        <v>1046</v>
      </c>
      <c r="FF93" s="11" t="s">
        <v>1207</v>
      </c>
      <c r="FG93" s="11" t="s">
        <v>1208</v>
      </c>
      <c r="FH93" s="11" t="s">
        <v>1209</v>
      </c>
      <c r="FI93" s="11" t="s">
        <v>1210</v>
      </c>
      <c r="FJ93" s="11" t="s">
        <v>1211</v>
      </c>
      <c r="FK93" s="11" t="s">
        <v>1212</v>
      </c>
      <c r="FL93" s="11" t="s">
        <v>1213</v>
      </c>
      <c r="FM93" s="11" t="s">
        <v>1214</v>
      </c>
      <c r="FN93" s="11" t="s">
        <v>1215</v>
      </c>
      <c r="FO93" s="11" t="s">
        <v>1216</v>
      </c>
      <c r="FP93" s="11" t="s">
        <v>1217</v>
      </c>
      <c r="FQ93" s="11" t="s">
        <v>1218</v>
      </c>
      <c r="FR93" s="11" t="s">
        <v>1219</v>
      </c>
      <c r="FS93" s="11" t="s">
        <v>1024</v>
      </c>
      <c r="FT93" s="11" t="s">
        <v>1220</v>
      </c>
      <c r="FU93" s="11" t="s">
        <v>1221</v>
      </c>
      <c r="FV93" s="11" t="s">
        <v>1222</v>
      </c>
      <c r="FW93" s="11" t="s">
        <v>1223</v>
      </c>
      <c r="FX93" s="11" t="s">
        <v>1224</v>
      </c>
    </row>
    <row r="94" customHeight="1" spans="1:180">
      <c r="A94" s="12" t="s">
        <v>1225</v>
      </c>
      <c r="B94" s="12" t="s">
        <v>814</v>
      </c>
      <c r="C94" s="10" t="s">
        <v>1046</v>
      </c>
      <c r="FF94" s="11" t="s">
        <v>1226</v>
      </c>
      <c r="FG94" s="11" t="s">
        <v>1227</v>
      </c>
      <c r="FH94" s="11" t="s">
        <v>1228</v>
      </c>
      <c r="FI94" s="11" t="s">
        <v>1229</v>
      </c>
      <c r="FJ94" s="11" t="s">
        <v>1230</v>
      </c>
      <c r="FK94" s="11" t="s">
        <v>1231</v>
      </c>
      <c r="FL94" s="11" t="s">
        <v>1232</v>
      </c>
      <c r="FM94" s="11" t="s">
        <v>1233</v>
      </c>
      <c r="FN94" s="11" t="s">
        <v>1234</v>
      </c>
      <c r="FO94" s="11" t="s">
        <v>1235</v>
      </c>
      <c r="FP94" s="11" t="s">
        <v>1236</v>
      </c>
      <c r="FQ94" s="11" t="s">
        <v>1237</v>
      </c>
      <c r="FR94" s="11" t="s">
        <v>1238</v>
      </c>
      <c r="FS94" s="11" t="s">
        <v>1027</v>
      </c>
      <c r="FT94" s="11" t="s">
        <v>1239</v>
      </c>
      <c r="FU94" s="11" t="s">
        <v>1240</v>
      </c>
      <c r="FV94" s="11" t="s">
        <v>1241</v>
      </c>
      <c r="FW94" s="11" t="s">
        <v>1242</v>
      </c>
      <c r="FX94" s="11" t="s">
        <v>1243</v>
      </c>
    </row>
    <row r="95" customHeight="1" spans="1:180">
      <c r="A95" s="12" t="s">
        <v>1244</v>
      </c>
      <c r="B95" s="12" t="s">
        <v>812</v>
      </c>
      <c r="C95" s="10" t="s">
        <v>1046</v>
      </c>
      <c r="FF95" s="11" t="s">
        <v>1245</v>
      </c>
      <c r="FG95" s="11" t="s">
        <v>1246</v>
      </c>
      <c r="FH95" s="11" t="s">
        <v>1247</v>
      </c>
      <c r="FI95" s="11" t="s">
        <v>1248</v>
      </c>
      <c r="FJ95" s="11" t="s">
        <v>1249</v>
      </c>
      <c r="FK95" s="11" t="s">
        <v>1250</v>
      </c>
      <c r="FL95" s="11" t="s">
        <v>1251</v>
      </c>
      <c r="FM95" s="11" t="s">
        <v>1252</v>
      </c>
      <c r="FN95" s="11" t="s">
        <v>1253</v>
      </c>
      <c r="FO95" s="11" t="s">
        <v>1254</v>
      </c>
      <c r="FP95" s="11" t="s">
        <v>1255</v>
      </c>
      <c r="FQ95" s="11" t="s">
        <v>1256</v>
      </c>
      <c r="FR95" s="11" t="s">
        <v>1257</v>
      </c>
      <c r="FS95" s="11" t="s">
        <v>1031</v>
      </c>
      <c r="FT95" s="11" t="s">
        <v>1258</v>
      </c>
      <c r="FU95" s="11" t="s">
        <v>1259</v>
      </c>
      <c r="FV95" s="11" t="s">
        <v>1260</v>
      </c>
      <c r="FW95" s="11" t="s">
        <v>1261</v>
      </c>
      <c r="FX95" s="11" t="s">
        <v>1262</v>
      </c>
    </row>
    <row r="96" customHeight="1" spans="1:167">
      <c r="A96" s="12" t="s">
        <v>1263</v>
      </c>
      <c r="B96" s="12" t="s">
        <v>815</v>
      </c>
      <c r="C96" s="10" t="s">
        <v>1046</v>
      </c>
      <c r="FF96" s="11" t="s">
        <v>1264</v>
      </c>
      <c r="FG96" s="11" t="s">
        <v>1265</v>
      </c>
      <c r="FH96" s="11" t="s">
        <v>1266</v>
      </c>
      <c r="FI96" s="11" t="s">
        <v>1267</v>
      </c>
      <c r="FJ96" s="11" t="s">
        <v>1268</v>
      </c>
      <c r="FK96" s="11" t="s">
        <v>1269</v>
      </c>
    </row>
    <row r="97" customHeight="1" spans="1:167">
      <c r="A97" s="12" t="s">
        <v>1270</v>
      </c>
      <c r="B97" s="12" t="s">
        <v>808</v>
      </c>
      <c r="C97" s="10" t="s">
        <v>1046</v>
      </c>
      <c r="FF97" s="11" t="s">
        <v>1271</v>
      </c>
      <c r="FG97" s="11" t="s">
        <v>1272</v>
      </c>
      <c r="FH97" s="11" t="s">
        <v>1273</v>
      </c>
      <c r="FI97" s="11" t="s">
        <v>1274</v>
      </c>
      <c r="FJ97" s="11" t="s">
        <v>1275</v>
      </c>
      <c r="FK97" s="11" t="s">
        <v>1276</v>
      </c>
    </row>
    <row r="98" customHeight="1" spans="1:167">
      <c r="A98" s="12" t="s">
        <v>1277</v>
      </c>
      <c r="B98" s="12" t="s">
        <v>813</v>
      </c>
      <c r="C98" s="10" t="s">
        <v>1046</v>
      </c>
      <c r="FF98" s="11" t="s">
        <v>1278</v>
      </c>
      <c r="FG98" s="11" t="s">
        <v>1279</v>
      </c>
      <c r="FH98" s="11" t="s">
        <v>1280</v>
      </c>
      <c r="FI98" s="11" t="s">
        <v>1281</v>
      </c>
      <c r="FJ98" s="11" t="s">
        <v>1282</v>
      </c>
      <c r="FK98" s="11" t="s">
        <v>1283</v>
      </c>
    </row>
    <row r="99" customHeight="1" spans="1:167">
      <c r="A99" s="12" t="s">
        <v>1284</v>
      </c>
      <c r="B99" s="12" t="s">
        <v>765</v>
      </c>
      <c r="C99" s="10" t="s">
        <v>1046</v>
      </c>
      <c r="FF99" s="11" t="s">
        <v>1285</v>
      </c>
      <c r="FG99" s="11" t="s">
        <v>1286</v>
      </c>
      <c r="FH99" s="11" t="s">
        <v>1287</v>
      </c>
      <c r="FI99" s="11" t="s">
        <v>1288</v>
      </c>
      <c r="FJ99" s="11" t="s">
        <v>1289</v>
      </c>
      <c r="FK99" s="11" t="s">
        <v>1290</v>
      </c>
    </row>
    <row r="100" customHeight="1" spans="1:166">
      <c r="A100" s="12" t="s">
        <v>1291</v>
      </c>
      <c r="B100" s="12" t="s">
        <v>775</v>
      </c>
      <c r="C100" s="10" t="s">
        <v>1046</v>
      </c>
      <c r="FF100" s="11" t="s">
        <v>1292</v>
      </c>
      <c r="FG100" s="11" t="s">
        <v>1293</v>
      </c>
      <c r="FH100" s="11" t="s">
        <v>1294</v>
      </c>
      <c r="FI100" s="11" t="s">
        <v>1295</v>
      </c>
      <c r="FJ100" s="11" t="s">
        <v>1296</v>
      </c>
    </row>
    <row r="101" customHeight="1" spans="1:166">
      <c r="A101" s="12" t="s">
        <v>1297</v>
      </c>
      <c r="B101" s="12" t="s">
        <v>163</v>
      </c>
      <c r="C101" s="10" t="s">
        <v>1046</v>
      </c>
      <c r="FF101" s="11" t="s">
        <v>1298</v>
      </c>
      <c r="FG101" s="11" t="s">
        <v>1299</v>
      </c>
      <c r="FH101" s="11" t="s">
        <v>1300</v>
      </c>
      <c r="FI101" s="11" t="s">
        <v>1301</v>
      </c>
      <c r="FJ101" s="11" t="s">
        <v>1302</v>
      </c>
    </row>
    <row r="102" customHeight="1" spans="1:166">
      <c r="A102" s="12" t="s">
        <v>1303</v>
      </c>
      <c r="B102" s="12" t="s">
        <v>783</v>
      </c>
      <c r="C102" s="10" t="s">
        <v>1046</v>
      </c>
      <c r="FF102" s="11" t="s">
        <v>1304</v>
      </c>
      <c r="FG102" s="11" t="s">
        <v>1305</v>
      </c>
      <c r="FH102" s="11" t="s">
        <v>1306</v>
      </c>
      <c r="FI102" s="11" t="s">
        <v>1307</v>
      </c>
      <c r="FJ102" s="11" t="s">
        <v>1308</v>
      </c>
    </row>
    <row r="103" customHeight="1" spans="1:166">
      <c r="A103" s="12" t="s">
        <v>1309</v>
      </c>
      <c r="B103" s="12" t="s">
        <v>744</v>
      </c>
      <c r="C103" s="10" t="s">
        <v>1046</v>
      </c>
      <c r="FF103" s="11" t="s">
        <v>1310</v>
      </c>
      <c r="FG103" s="11" t="s">
        <v>1311</v>
      </c>
      <c r="FH103" s="11" t="s">
        <v>1312</v>
      </c>
      <c r="FI103" s="11" t="s">
        <v>1313</v>
      </c>
      <c r="FJ103" s="11" t="s">
        <v>1314</v>
      </c>
    </row>
    <row r="104" customHeight="1" spans="1:166">
      <c r="A104" s="12" t="s">
        <v>1315</v>
      </c>
      <c r="B104" s="12" t="s">
        <v>766</v>
      </c>
      <c r="C104" s="10" t="s">
        <v>1046</v>
      </c>
      <c r="FF104" s="11" t="s">
        <v>1316</v>
      </c>
      <c r="FG104" s="11" t="s">
        <v>1317</v>
      </c>
      <c r="FH104" s="11" t="s">
        <v>1318</v>
      </c>
      <c r="FI104" s="11" t="s">
        <v>1319</v>
      </c>
      <c r="FJ104" s="11" t="s">
        <v>1320</v>
      </c>
    </row>
    <row r="105" customHeight="1" spans="1:166">
      <c r="A105" s="12" t="s">
        <v>1321</v>
      </c>
      <c r="B105" s="12" t="s">
        <v>459</v>
      </c>
      <c r="C105" s="10" t="s">
        <v>1046</v>
      </c>
      <c r="FF105" s="11" t="s">
        <v>1322</v>
      </c>
      <c r="FG105" s="11" t="s">
        <v>1323</v>
      </c>
      <c r="FH105" s="11" t="s">
        <v>1324</v>
      </c>
      <c r="FI105" s="11" t="s">
        <v>1325</v>
      </c>
      <c r="FJ105" s="11" t="s">
        <v>1326</v>
      </c>
    </row>
    <row r="106" customHeight="1" spans="1:166">
      <c r="A106" s="12" t="s">
        <v>1327</v>
      </c>
      <c r="B106" s="12" t="s">
        <v>802</v>
      </c>
      <c r="C106" s="10" t="s">
        <v>1046</v>
      </c>
      <c r="FF106" s="11" t="s">
        <v>1328</v>
      </c>
      <c r="FG106" s="11" t="s">
        <v>1329</v>
      </c>
      <c r="FH106" s="11" t="s">
        <v>1330</v>
      </c>
      <c r="FI106" s="11" t="s">
        <v>1331</v>
      </c>
      <c r="FJ106" s="11" t="s">
        <v>1332</v>
      </c>
    </row>
    <row r="107" customHeight="1" spans="1:166">
      <c r="A107" s="12" t="s">
        <v>1333</v>
      </c>
      <c r="B107" s="12" t="s">
        <v>794</v>
      </c>
      <c r="C107" s="10" t="s">
        <v>1046</v>
      </c>
      <c r="FF107" s="11" t="s">
        <v>1334</v>
      </c>
      <c r="FG107" s="11" t="s">
        <v>1335</v>
      </c>
      <c r="FH107" s="11" t="s">
        <v>1336</v>
      </c>
      <c r="FI107" s="11" t="s">
        <v>1337</v>
      </c>
      <c r="FJ107" s="11" t="s">
        <v>1338</v>
      </c>
    </row>
    <row r="108" customHeight="1" spans="1:166">
      <c r="A108" s="12" t="s">
        <v>1339</v>
      </c>
      <c r="B108" s="12" t="s">
        <v>804</v>
      </c>
      <c r="C108" s="10" t="s">
        <v>1046</v>
      </c>
      <c r="FF108" s="11" t="s">
        <v>1340</v>
      </c>
      <c r="FG108" s="11" t="s">
        <v>1341</v>
      </c>
      <c r="FH108" s="11" t="s">
        <v>1342</v>
      </c>
      <c r="FI108" s="11" t="s">
        <v>1343</v>
      </c>
      <c r="FJ108" s="11" t="s">
        <v>1344</v>
      </c>
    </row>
    <row r="109" customHeight="1" spans="1:163">
      <c r="A109" s="12" t="s">
        <v>1345</v>
      </c>
      <c r="B109" s="12" t="s">
        <v>822</v>
      </c>
      <c r="C109" s="10" t="s">
        <v>1046</v>
      </c>
      <c r="FF109" s="11" t="s">
        <v>1346</v>
      </c>
      <c r="FG109" s="11" t="s">
        <v>1347</v>
      </c>
    </row>
    <row r="110" customHeight="1" spans="1:163">
      <c r="A110" s="12" t="s">
        <v>1348</v>
      </c>
      <c r="B110" s="12" t="s">
        <v>621</v>
      </c>
      <c r="C110" s="10" t="s">
        <v>1046</v>
      </c>
      <c r="FF110" s="11" t="s">
        <v>1349</v>
      </c>
      <c r="FG110" s="11" t="s">
        <v>1350</v>
      </c>
    </row>
    <row r="111" customHeight="1" spans="1:163">
      <c r="A111" s="12" t="s">
        <v>1351</v>
      </c>
      <c r="B111" s="12" t="s">
        <v>817</v>
      </c>
      <c r="C111" s="10" t="s">
        <v>1046</v>
      </c>
      <c r="FF111" s="11" t="s">
        <v>1352</v>
      </c>
      <c r="FG111" s="11" t="s">
        <v>1353</v>
      </c>
    </row>
    <row r="112" customHeight="1" spans="1:163">
      <c r="A112" s="12" t="s">
        <v>1354</v>
      </c>
      <c r="B112" s="12" t="s">
        <v>793</v>
      </c>
      <c r="C112" s="10" t="s">
        <v>1046</v>
      </c>
      <c r="FF112" s="11" t="s">
        <v>1355</v>
      </c>
      <c r="FG112" s="11" t="s">
        <v>1356</v>
      </c>
    </row>
    <row r="113" customHeight="1" spans="1:163">
      <c r="A113" s="12" t="s">
        <v>1357</v>
      </c>
      <c r="B113" s="12" t="s">
        <v>799</v>
      </c>
      <c r="C113" s="10" t="s">
        <v>1046</v>
      </c>
      <c r="FF113" s="11" t="s">
        <v>1358</v>
      </c>
      <c r="FG113" s="11" t="s">
        <v>1359</v>
      </c>
    </row>
    <row r="114" customHeight="1" spans="1:163">
      <c r="A114" s="12" t="s">
        <v>1360</v>
      </c>
      <c r="B114" s="12" t="s">
        <v>786</v>
      </c>
      <c r="C114" s="10" t="s">
        <v>1046</v>
      </c>
      <c r="FF114" s="11" t="s">
        <v>1361</v>
      </c>
      <c r="FG114" s="11" t="s">
        <v>1362</v>
      </c>
    </row>
    <row r="115" customHeight="1" spans="1:163">
      <c r="A115" s="12" t="s">
        <v>1363</v>
      </c>
      <c r="B115" s="12" t="s">
        <v>647</v>
      </c>
      <c r="C115" s="10" t="s">
        <v>1046</v>
      </c>
      <c r="FF115" s="11" t="s">
        <v>1364</v>
      </c>
      <c r="FG115" s="11" t="s">
        <v>1365</v>
      </c>
    </row>
    <row r="116" customHeight="1" spans="1:164">
      <c r="A116" s="12" t="s">
        <v>1366</v>
      </c>
      <c r="B116" s="12" t="s">
        <v>763</v>
      </c>
      <c r="C116" s="10" t="s">
        <v>1046</v>
      </c>
      <c r="FF116" s="11" t="s">
        <v>1367</v>
      </c>
      <c r="FG116" s="11" t="s">
        <v>283</v>
      </c>
      <c r="FH116" s="11" t="s">
        <v>1076</v>
      </c>
    </row>
    <row r="117" customHeight="1" spans="1:163">
      <c r="A117" s="12" t="s">
        <v>1368</v>
      </c>
      <c r="B117" s="12" t="s">
        <v>796</v>
      </c>
      <c r="C117" s="10" t="s">
        <v>1046</v>
      </c>
      <c r="FF117" s="11" t="s">
        <v>1369</v>
      </c>
      <c r="FG117" s="11" t="s">
        <v>341</v>
      </c>
    </row>
    <row r="118" customHeight="1" spans="1:164">
      <c r="A118" s="12" t="s">
        <v>1370</v>
      </c>
      <c r="B118" s="12" t="s">
        <v>784</v>
      </c>
      <c r="C118" s="10" t="s">
        <v>1046</v>
      </c>
      <c r="FF118" s="11" t="s">
        <v>1371</v>
      </c>
      <c r="FG118" s="11" t="s">
        <v>417</v>
      </c>
      <c r="FH118" s="11" t="s">
        <v>1083</v>
      </c>
    </row>
    <row r="119" customHeight="1" spans="1:164">
      <c r="A119" s="12" t="s">
        <v>1372</v>
      </c>
      <c r="B119" s="12" t="s">
        <v>797</v>
      </c>
      <c r="C119" s="10" t="s">
        <v>1046</v>
      </c>
      <c r="FF119" s="11" t="s">
        <v>1373</v>
      </c>
      <c r="FG119" s="11" t="s">
        <v>454</v>
      </c>
      <c r="FH119" s="11" t="s">
        <v>1087</v>
      </c>
    </row>
    <row r="120" customHeight="1" spans="1:163">
      <c r="A120" s="12" t="s">
        <v>1374</v>
      </c>
      <c r="B120" s="12" t="s">
        <v>801</v>
      </c>
      <c r="C120" s="10" t="s">
        <v>1046</v>
      </c>
      <c r="FF120" s="11" t="s">
        <v>1375</v>
      </c>
      <c r="FG120" s="11" t="s">
        <v>1107</v>
      </c>
    </row>
    <row r="121" customHeight="1" spans="1:163">
      <c r="A121" s="12" t="s">
        <v>1376</v>
      </c>
      <c r="B121" s="12" t="s">
        <v>754</v>
      </c>
      <c r="C121" s="10" t="s">
        <v>1046</v>
      </c>
      <c r="FF121" s="11" t="s">
        <v>1377</v>
      </c>
      <c r="FG121" s="11" t="s">
        <v>1110</v>
      </c>
    </row>
    <row r="122" customHeight="1" spans="1:163">
      <c r="A122" s="12" t="s">
        <v>1378</v>
      </c>
      <c r="B122" s="12" t="s">
        <v>431</v>
      </c>
      <c r="C122" s="10" t="s">
        <v>1046</v>
      </c>
      <c r="FF122" s="11" t="s">
        <v>1379</v>
      </c>
      <c r="FG122" s="11" t="s">
        <v>1113</v>
      </c>
    </row>
    <row r="123" customHeight="1" spans="1:163">
      <c r="A123" s="12" t="s">
        <v>1380</v>
      </c>
      <c r="B123" s="12" t="s">
        <v>779</v>
      </c>
      <c r="C123" s="10" t="s">
        <v>1046</v>
      </c>
      <c r="FF123" s="11" t="s">
        <v>1381</v>
      </c>
      <c r="FG123" s="11" t="s">
        <v>1116</v>
      </c>
    </row>
    <row r="124" customHeight="1" spans="1:163">
      <c r="A124" s="12" t="s">
        <v>1382</v>
      </c>
      <c r="B124" s="12" t="s">
        <v>749</v>
      </c>
      <c r="C124" s="10" t="s">
        <v>1046</v>
      </c>
      <c r="FF124" s="11" t="s">
        <v>1383</v>
      </c>
      <c r="FG124" s="11" t="s">
        <v>80</v>
      </c>
    </row>
    <row r="125" customHeight="1" spans="1:163">
      <c r="A125" s="12" t="s">
        <v>1384</v>
      </c>
      <c r="B125" s="12" t="s">
        <v>757</v>
      </c>
      <c r="C125" s="10" t="s">
        <v>1046</v>
      </c>
      <c r="FF125" s="11" t="s">
        <v>1385</v>
      </c>
      <c r="FG125" s="11" t="s">
        <v>135</v>
      </c>
    </row>
    <row r="126" customHeight="1" spans="1:163">
      <c r="A126" s="12" t="s">
        <v>1386</v>
      </c>
      <c r="B126" s="12" t="s">
        <v>818</v>
      </c>
      <c r="C126" s="10" t="s">
        <v>1046</v>
      </c>
      <c r="FF126" s="11" t="s">
        <v>1387</v>
      </c>
      <c r="FG126" s="11" t="s">
        <v>742</v>
      </c>
    </row>
    <row r="127" customHeight="1" spans="1:163">
      <c r="A127" s="12" t="s">
        <v>1388</v>
      </c>
      <c r="B127" s="12" t="s">
        <v>778</v>
      </c>
      <c r="C127" s="10" t="s">
        <v>1046</v>
      </c>
      <c r="FF127" s="11" t="s">
        <v>1389</v>
      </c>
      <c r="FG127" s="11" t="s">
        <v>833</v>
      </c>
    </row>
    <row r="128" customHeight="1" spans="1:163">
      <c r="A128" s="12" t="s">
        <v>1390</v>
      </c>
      <c r="B128" s="12" t="s">
        <v>751</v>
      </c>
      <c r="C128" s="10" t="s">
        <v>1046</v>
      </c>
      <c r="FF128" s="11" t="s">
        <v>1391</v>
      </c>
      <c r="FG128" s="11" t="s">
        <v>842</v>
      </c>
    </row>
    <row r="129" customHeight="1" spans="1:163">
      <c r="A129" s="12" t="s">
        <v>1392</v>
      </c>
      <c r="B129" s="12" t="s">
        <v>820</v>
      </c>
      <c r="C129" s="10" t="s">
        <v>1046</v>
      </c>
      <c r="FF129" s="11" t="s">
        <v>1393</v>
      </c>
      <c r="FG129" s="11" t="s">
        <v>1018</v>
      </c>
    </row>
    <row r="130" customHeight="1" spans="1:163">
      <c r="A130" s="12" t="s">
        <v>1394</v>
      </c>
      <c r="B130" s="12" t="s">
        <v>755</v>
      </c>
      <c r="C130" s="10" t="s">
        <v>1046</v>
      </c>
      <c r="FF130" s="11" t="s">
        <v>1395</v>
      </c>
      <c r="FG130" s="11" t="s">
        <v>1021</v>
      </c>
    </row>
    <row r="131" customHeight="1" spans="1:163">
      <c r="A131" s="12" t="s">
        <v>1396</v>
      </c>
      <c r="B131" s="12" t="s">
        <v>764</v>
      </c>
      <c r="C131" s="10" t="s">
        <v>1046</v>
      </c>
      <c r="FF131" s="11" t="s">
        <v>1397</v>
      </c>
      <c r="FG131" s="11" t="s">
        <v>1024</v>
      </c>
    </row>
    <row r="132" customHeight="1" spans="1:163">
      <c r="A132" s="12" t="s">
        <v>1398</v>
      </c>
      <c r="B132" s="12" t="s">
        <v>748</v>
      </c>
      <c r="C132" s="10" t="s">
        <v>1046</v>
      </c>
      <c r="FF132" s="11" t="s">
        <v>1399</v>
      </c>
      <c r="FG132" s="11" t="s">
        <v>1027</v>
      </c>
    </row>
    <row r="133" customHeight="1" spans="1:163">
      <c r="A133" s="12" t="s">
        <v>1400</v>
      </c>
      <c r="B133" s="12" t="s">
        <v>752</v>
      </c>
      <c r="C133" s="10" t="s">
        <v>1046</v>
      </c>
      <c r="FF133" s="11" t="s">
        <v>1401</v>
      </c>
      <c r="FG133" s="11" t="s">
        <v>1031</v>
      </c>
    </row>
    <row r="134" customHeight="1" spans="1:3">
      <c r="A134" s="12" t="s">
        <v>1402</v>
      </c>
      <c r="B134" s="12" t="s">
        <v>774</v>
      </c>
      <c r="C134" s="10" t="s">
        <v>1046</v>
      </c>
    </row>
    <row r="135" customHeight="1" spans="1:3">
      <c r="A135" s="12" t="s">
        <v>1403</v>
      </c>
      <c r="B135" s="12" t="s">
        <v>85</v>
      </c>
      <c r="C135" s="10" t="s">
        <v>1046</v>
      </c>
    </row>
    <row r="136" customHeight="1" spans="1:3">
      <c r="A136" s="12" t="s">
        <v>1404</v>
      </c>
      <c r="B136" s="12" t="s">
        <v>770</v>
      </c>
      <c r="C136" s="10" t="s">
        <v>1046</v>
      </c>
    </row>
    <row r="137" customHeight="1" spans="1:3">
      <c r="A137" s="12" t="s">
        <v>1405</v>
      </c>
      <c r="B137" s="12" t="s">
        <v>768</v>
      </c>
      <c r="C137" s="10" t="s">
        <v>1046</v>
      </c>
    </row>
    <row r="138" customHeight="1" spans="1:3">
      <c r="A138" s="12" t="s">
        <v>1406</v>
      </c>
      <c r="B138" s="12" t="s">
        <v>753</v>
      </c>
      <c r="C138" s="10" t="s">
        <v>1046</v>
      </c>
    </row>
    <row r="139" customHeight="1" spans="1:3">
      <c r="A139" s="12" t="s">
        <v>1407</v>
      </c>
      <c r="B139" s="12" t="s">
        <v>821</v>
      </c>
      <c r="C139" s="10" t="s">
        <v>1046</v>
      </c>
    </row>
    <row r="140" customHeight="1" spans="1:3">
      <c r="A140" s="12" t="s">
        <v>1408</v>
      </c>
      <c r="B140" s="12" t="s">
        <v>745</v>
      </c>
      <c r="C140" s="10" t="s">
        <v>1046</v>
      </c>
    </row>
    <row r="141" customHeight="1" spans="1:3">
      <c r="A141" s="12" t="s">
        <v>1409</v>
      </c>
      <c r="B141" s="12" t="s">
        <v>809</v>
      </c>
      <c r="C141" s="10" t="s">
        <v>1046</v>
      </c>
    </row>
    <row r="142" customHeight="1" spans="1:3">
      <c r="A142" s="12" t="s">
        <v>1410</v>
      </c>
      <c r="B142" s="12" t="s">
        <v>811</v>
      </c>
      <c r="C142" s="10" t="s">
        <v>1046</v>
      </c>
    </row>
    <row r="143" customHeight="1" spans="1:3">
      <c r="A143" s="12" t="s">
        <v>1411</v>
      </c>
      <c r="B143" s="12" t="s">
        <v>810</v>
      </c>
      <c r="C143" s="10" t="s">
        <v>1046</v>
      </c>
    </row>
    <row r="144" customHeight="1" spans="1:3">
      <c r="A144" s="12" t="s">
        <v>1412</v>
      </c>
      <c r="B144" s="12" t="s">
        <v>250</v>
      </c>
      <c r="C144" s="10" t="s">
        <v>1046</v>
      </c>
    </row>
    <row r="145" customHeight="1" spans="1:3">
      <c r="A145" s="12" t="s">
        <v>1413</v>
      </c>
      <c r="B145" s="12" t="s">
        <v>819</v>
      </c>
      <c r="C145" s="10" t="s">
        <v>1046</v>
      </c>
    </row>
    <row r="146" customHeight="1" spans="1:3">
      <c r="A146" s="12" t="s">
        <v>1414</v>
      </c>
      <c r="B146" s="12" t="s">
        <v>746</v>
      </c>
      <c r="C146" s="10" t="s">
        <v>1046</v>
      </c>
    </row>
    <row r="147" customHeight="1" spans="1:3">
      <c r="A147" s="12" t="s">
        <v>1415</v>
      </c>
      <c r="B147" s="12" t="s">
        <v>397</v>
      </c>
      <c r="C147" s="10" t="s">
        <v>1046</v>
      </c>
    </row>
    <row r="148" customHeight="1" spans="1:3">
      <c r="A148" s="12" t="s">
        <v>1416</v>
      </c>
      <c r="B148" s="12" t="s">
        <v>750</v>
      </c>
      <c r="C148" s="10" t="s">
        <v>1046</v>
      </c>
    </row>
    <row r="149" customHeight="1" spans="1:3">
      <c r="A149" s="12" t="s">
        <v>1417</v>
      </c>
      <c r="B149" s="12" t="s">
        <v>807</v>
      </c>
      <c r="C149" s="10" t="s">
        <v>1046</v>
      </c>
    </row>
    <row r="150" customHeight="1" spans="1:3">
      <c r="A150" s="12" t="s">
        <v>1418</v>
      </c>
      <c r="B150" s="12" t="s">
        <v>79</v>
      </c>
      <c r="C150" s="10" t="s">
        <v>1046</v>
      </c>
    </row>
    <row r="151" customHeight="1" spans="1:3">
      <c r="A151" s="12" t="s">
        <v>1419</v>
      </c>
      <c r="B151" s="12" t="s">
        <v>806</v>
      </c>
      <c r="C151" s="10" t="s">
        <v>1046</v>
      </c>
    </row>
    <row r="152" customHeight="1" spans="1:3">
      <c r="A152" s="12" t="s">
        <v>1420</v>
      </c>
      <c r="B152" s="12" t="s">
        <v>798</v>
      </c>
      <c r="C152" s="10" t="s">
        <v>1046</v>
      </c>
    </row>
    <row r="153" customHeight="1" spans="1:5">
      <c r="A153" s="12" t="s">
        <v>1421</v>
      </c>
      <c r="B153" s="12" t="s">
        <v>1422</v>
      </c>
      <c r="C153" s="12" t="s">
        <v>1423</v>
      </c>
      <c r="D153" s="12" t="s">
        <v>1424</v>
      </c>
      <c r="E153" s="10" t="s">
        <v>1046</v>
      </c>
    </row>
    <row r="154" customHeight="1" spans="1:7">
      <c r="A154" s="12" t="s">
        <v>1425</v>
      </c>
      <c r="B154" s="12" t="s">
        <v>1426</v>
      </c>
      <c r="C154" s="12" t="s">
        <v>1427</v>
      </c>
      <c r="D154" s="12" t="s">
        <v>1428</v>
      </c>
      <c r="E154" s="12" t="s">
        <v>1429</v>
      </c>
      <c r="F154" s="12" t="s">
        <v>1430</v>
      </c>
      <c r="G154" s="10" t="s">
        <v>1046</v>
      </c>
    </row>
    <row r="155" customHeight="1" spans="1:9">
      <c r="A155" s="12" t="s">
        <v>1431</v>
      </c>
      <c r="B155" s="12" t="s">
        <v>561</v>
      </c>
      <c r="C155" s="12" t="s">
        <v>559</v>
      </c>
      <c r="D155" s="12" t="s">
        <v>563</v>
      </c>
      <c r="E155" s="12" t="s">
        <v>562</v>
      </c>
      <c r="F155" s="12" t="s">
        <v>565</v>
      </c>
      <c r="G155" s="12" t="s">
        <v>564</v>
      </c>
      <c r="H155" s="12" t="s">
        <v>560</v>
      </c>
      <c r="I155" s="10" t="s">
        <v>1046</v>
      </c>
    </row>
    <row r="156" customHeight="1" spans="1:3">
      <c r="A156" s="12" t="s">
        <v>1432</v>
      </c>
      <c r="B156" s="12" t="s">
        <v>881</v>
      </c>
      <c r="C156" s="10" t="s">
        <v>1046</v>
      </c>
    </row>
    <row r="157" customHeight="1" spans="1:6">
      <c r="A157" s="12" t="s">
        <v>1433</v>
      </c>
      <c r="B157" s="12" t="s">
        <v>1434</v>
      </c>
      <c r="C157" s="12" t="s">
        <v>1435</v>
      </c>
      <c r="D157" s="12" t="s">
        <v>1436</v>
      </c>
      <c r="E157" s="12" t="s">
        <v>1437</v>
      </c>
      <c r="F157" s="10" t="s">
        <v>1046</v>
      </c>
    </row>
    <row r="158" customHeight="1" spans="1:11">
      <c r="A158" s="12" t="s">
        <v>1438</v>
      </c>
      <c r="B158" s="12" t="s">
        <v>445</v>
      </c>
      <c r="C158" s="12" t="s">
        <v>443</v>
      </c>
      <c r="D158" s="12" t="s">
        <v>444</v>
      </c>
      <c r="E158" s="12" t="s">
        <v>448</v>
      </c>
      <c r="F158" s="12" t="s">
        <v>447</v>
      </c>
      <c r="G158" s="12" t="s">
        <v>441</v>
      </c>
      <c r="H158" s="12" t="s">
        <v>446</v>
      </c>
      <c r="I158" s="12" t="s">
        <v>442</v>
      </c>
      <c r="J158" s="12" t="s">
        <v>449</v>
      </c>
      <c r="K158" s="10" t="s">
        <v>1046</v>
      </c>
    </row>
    <row r="159" customHeight="1" spans="1:2">
      <c r="A159" s="12" t="s">
        <v>1439</v>
      </c>
      <c r="B159" s="12" t="s">
        <v>1049</v>
      </c>
    </row>
    <row r="160" customHeight="1" spans="1:9">
      <c r="A160" s="12" t="s">
        <v>1440</v>
      </c>
      <c r="B160" s="12" t="s">
        <v>1441</v>
      </c>
      <c r="C160" s="12" t="s">
        <v>1442</v>
      </c>
      <c r="D160" s="12" t="s">
        <v>1443</v>
      </c>
      <c r="E160" s="12" t="s">
        <v>1444</v>
      </c>
      <c r="F160" s="12" t="s">
        <v>1445</v>
      </c>
      <c r="G160" s="12" t="s">
        <v>1446</v>
      </c>
      <c r="H160" s="12" t="s">
        <v>1447</v>
      </c>
      <c r="I160" s="10" t="s">
        <v>1046</v>
      </c>
    </row>
    <row r="161" customHeight="1" spans="1:5">
      <c r="A161" s="12" t="s">
        <v>1448</v>
      </c>
      <c r="B161" s="12" t="s">
        <v>1449</v>
      </c>
      <c r="C161" s="12" t="s">
        <v>1450</v>
      </c>
      <c r="D161" s="12" t="s">
        <v>1451</v>
      </c>
      <c r="E161" s="10" t="s">
        <v>1046</v>
      </c>
    </row>
    <row r="162" customHeight="1" spans="1:8">
      <c r="A162" s="12" t="s">
        <v>1452</v>
      </c>
      <c r="B162" s="12" t="s">
        <v>1453</v>
      </c>
      <c r="C162" s="12" t="s">
        <v>1454</v>
      </c>
      <c r="D162" s="12" t="s">
        <v>1455</v>
      </c>
      <c r="E162" s="12" t="s">
        <v>1456</v>
      </c>
      <c r="F162" s="12" t="s">
        <v>1457</v>
      </c>
      <c r="G162" s="12" t="s">
        <v>1458</v>
      </c>
      <c r="H162" s="10" t="s">
        <v>1046</v>
      </c>
    </row>
    <row r="163" customHeight="1" spans="1:5">
      <c r="A163" s="12" t="s">
        <v>1459</v>
      </c>
      <c r="B163" s="12" t="s">
        <v>1460</v>
      </c>
      <c r="C163" s="12" t="s">
        <v>1461</v>
      </c>
      <c r="D163" s="12" t="s">
        <v>1462</v>
      </c>
      <c r="E163" s="10" t="s">
        <v>1046</v>
      </c>
    </row>
    <row r="164" customHeight="1" spans="1:3">
      <c r="A164" s="12" t="s">
        <v>1463</v>
      </c>
      <c r="B164" s="12" t="s">
        <v>887</v>
      </c>
      <c r="C164" s="10" t="s">
        <v>1046</v>
      </c>
    </row>
    <row r="165" customHeight="1" spans="1:5">
      <c r="A165" s="12" t="s">
        <v>1464</v>
      </c>
      <c r="B165" s="12" t="s">
        <v>1465</v>
      </c>
      <c r="C165" s="12" t="s">
        <v>1466</v>
      </c>
      <c r="D165" s="12" t="s">
        <v>1467</v>
      </c>
      <c r="E165" s="10" t="s">
        <v>1046</v>
      </c>
    </row>
    <row r="166" customHeight="1" spans="1:5">
      <c r="A166" s="12" t="s">
        <v>1468</v>
      </c>
      <c r="B166" s="12" t="s">
        <v>1469</v>
      </c>
      <c r="C166" s="12" t="s">
        <v>1470</v>
      </c>
      <c r="D166" s="12" t="s">
        <v>1471</v>
      </c>
      <c r="E166" s="10" t="s">
        <v>1046</v>
      </c>
    </row>
    <row r="167" customHeight="1" spans="1:5">
      <c r="A167" s="12" t="s">
        <v>1472</v>
      </c>
      <c r="B167" s="12" t="s">
        <v>279</v>
      </c>
      <c r="C167" s="12" t="s">
        <v>278</v>
      </c>
      <c r="D167" s="12" t="s">
        <v>280</v>
      </c>
      <c r="E167" s="10" t="s">
        <v>1046</v>
      </c>
    </row>
    <row r="168" customHeight="1" spans="1:6">
      <c r="A168" s="12" t="s">
        <v>1473</v>
      </c>
      <c r="B168" s="12" t="s">
        <v>1474</v>
      </c>
      <c r="C168" s="12" t="s">
        <v>1475</v>
      </c>
      <c r="D168" s="12" t="s">
        <v>1476</v>
      </c>
      <c r="E168" s="12" t="s">
        <v>1477</v>
      </c>
      <c r="F168" s="10" t="s">
        <v>1046</v>
      </c>
    </row>
    <row r="169" customHeight="1" spans="1:5">
      <c r="A169" s="12" t="s">
        <v>1478</v>
      </c>
      <c r="B169" s="12" t="s">
        <v>1479</v>
      </c>
      <c r="C169" s="12" t="s">
        <v>948</v>
      </c>
      <c r="D169" s="12" t="s">
        <v>1480</v>
      </c>
      <c r="E169" s="10" t="s">
        <v>1046</v>
      </c>
    </row>
    <row r="170" customHeight="1" spans="1:14">
      <c r="A170" s="12" t="s">
        <v>1481</v>
      </c>
      <c r="B170" s="12" t="s">
        <v>1482</v>
      </c>
      <c r="C170" s="12" t="s">
        <v>1483</v>
      </c>
      <c r="D170" s="12" t="s">
        <v>1484</v>
      </c>
      <c r="E170" s="12" t="s">
        <v>1485</v>
      </c>
      <c r="F170" s="12" t="s">
        <v>1486</v>
      </c>
      <c r="G170" s="12" t="s">
        <v>1487</v>
      </c>
      <c r="H170" s="12" t="s">
        <v>1488</v>
      </c>
      <c r="I170" s="12" t="s">
        <v>1489</v>
      </c>
      <c r="J170" s="12" t="s">
        <v>928</v>
      </c>
      <c r="K170" s="12" t="s">
        <v>1490</v>
      </c>
      <c r="L170" s="12" t="s">
        <v>1491</v>
      </c>
      <c r="M170" s="12" t="s">
        <v>1492</v>
      </c>
      <c r="N170" s="10" t="s">
        <v>1046</v>
      </c>
    </row>
    <row r="171" customHeight="1" spans="1:11">
      <c r="A171" s="12" t="s">
        <v>1493</v>
      </c>
      <c r="B171" s="12" t="s">
        <v>241</v>
      </c>
      <c r="C171" s="12" t="s">
        <v>236</v>
      </c>
      <c r="D171" s="12" t="s">
        <v>240</v>
      </c>
      <c r="E171" s="12" t="s">
        <v>239</v>
      </c>
      <c r="F171" s="12" t="s">
        <v>243</v>
      </c>
      <c r="G171" s="12" t="s">
        <v>238</v>
      </c>
      <c r="H171" s="12" t="s">
        <v>237</v>
      </c>
      <c r="I171" s="12" t="s">
        <v>242</v>
      </c>
      <c r="J171" s="12" t="s">
        <v>1494</v>
      </c>
      <c r="K171" s="10" t="s">
        <v>1046</v>
      </c>
    </row>
    <row r="172" customHeight="1" spans="1:5">
      <c r="A172" s="12" t="s">
        <v>1495</v>
      </c>
      <c r="B172" s="12" t="s">
        <v>496</v>
      </c>
      <c r="C172" s="12" t="s">
        <v>497</v>
      </c>
      <c r="D172" s="12" t="s">
        <v>498</v>
      </c>
      <c r="E172" s="10" t="s">
        <v>1046</v>
      </c>
    </row>
    <row r="173" customHeight="1" spans="1:5">
      <c r="A173" s="12" t="s">
        <v>1496</v>
      </c>
      <c r="B173" s="12" t="s">
        <v>1497</v>
      </c>
      <c r="C173" s="12" t="s">
        <v>829</v>
      </c>
      <c r="D173" s="12" t="s">
        <v>1498</v>
      </c>
      <c r="E173" s="10" t="s">
        <v>1046</v>
      </c>
    </row>
    <row r="174" customHeight="1" spans="1:3">
      <c r="A174" s="12" t="s">
        <v>1499</v>
      </c>
      <c r="B174" s="12" t="s">
        <v>898</v>
      </c>
      <c r="C174" s="10" t="s">
        <v>1046</v>
      </c>
    </row>
    <row r="175" customHeight="1" spans="1:11">
      <c r="A175" s="12" t="s">
        <v>1500</v>
      </c>
      <c r="B175" s="12" t="s">
        <v>1501</v>
      </c>
      <c r="C175" s="12" t="s">
        <v>1502</v>
      </c>
      <c r="D175" s="12" t="s">
        <v>1503</v>
      </c>
      <c r="E175" s="12" t="s">
        <v>1504</v>
      </c>
      <c r="F175" s="12" t="s">
        <v>1505</v>
      </c>
      <c r="G175" s="12" t="s">
        <v>1506</v>
      </c>
      <c r="H175" s="12" t="s">
        <v>1507</v>
      </c>
      <c r="I175" s="12" t="s">
        <v>1508</v>
      </c>
      <c r="J175" s="12" t="s">
        <v>1509</v>
      </c>
      <c r="K175" s="10" t="s">
        <v>1046</v>
      </c>
    </row>
    <row r="176" customHeight="1" spans="1:6">
      <c r="A176" s="12" t="s">
        <v>1510</v>
      </c>
      <c r="B176" s="12" t="s">
        <v>1511</v>
      </c>
      <c r="C176" s="12" t="s">
        <v>1512</v>
      </c>
      <c r="D176" s="12" t="s">
        <v>1513</v>
      </c>
      <c r="E176" s="12" t="s">
        <v>1514</v>
      </c>
      <c r="F176" s="10" t="s">
        <v>1046</v>
      </c>
    </row>
    <row r="177" customHeight="1" spans="1:7">
      <c r="A177" s="12" t="s">
        <v>1515</v>
      </c>
      <c r="B177" s="12" t="s">
        <v>1516</v>
      </c>
      <c r="C177" s="12" t="s">
        <v>555</v>
      </c>
      <c r="D177" s="12" t="s">
        <v>1517</v>
      </c>
      <c r="E177" s="12" t="s">
        <v>460</v>
      </c>
      <c r="F177" s="12" t="s">
        <v>1518</v>
      </c>
      <c r="G177" s="10" t="s">
        <v>1046</v>
      </c>
    </row>
    <row r="178" customHeight="1" spans="1:7">
      <c r="A178" s="12" t="s">
        <v>1519</v>
      </c>
      <c r="B178" s="12" t="s">
        <v>1520</v>
      </c>
      <c r="C178" s="12" t="s">
        <v>1521</v>
      </c>
      <c r="D178" s="12" t="s">
        <v>1522</v>
      </c>
      <c r="E178" s="12" t="s">
        <v>1523</v>
      </c>
      <c r="F178" s="12" t="s">
        <v>1524</v>
      </c>
      <c r="G178" s="10" t="s">
        <v>1046</v>
      </c>
    </row>
    <row r="179" customHeight="1" spans="1:23">
      <c r="A179" s="12" t="s">
        <v>1525</v>
      </c>
      <c r="B179" s="12" t="s">
        <v>336</v>
      </c>
      <c r="C179" s="12" t="s">
        <v>331</v>
      </c>
      <c r="D179" s="12" t="s">
        <v>334</v>
      </c>
      <c r="E179" s="12" t="s">
        <v>335</v>
      </c>
      <c r="F179" s="12" t="s">
        <v>337</v>
      </c>
      <c r="G179" s="12" t="s">
        <v>320</v>
      </c>
      <c r="H179" s="12" t="s">
        <v>324</v>
      </c>
      <c r="I179" s="12" t="s">
        <v>330</v>
      </c>
      <c r="J179" s="12" t="s">
        <v>332</v>
      </c>
      <c r="K179" s="12" t="s">
        <v>338</v>
      </c>
      <c r="L179" s="12" t="s">
        <v>326</v>
      </c>
      <c r="M179" s="12" t="s">
        <v>322</v>
      </c>
      <c r="N179" s="12" t="s">
        <v>327</v>
      </c>
      <c r="O179" s="12" t="s">
        <v>325</v>
      </c>
      <c r="P179" s="12" t="s">
        <v>333</v>
      </c>
      <c r="Q179" s="12" t="s">
        <v>321</v>
      </c>
      <c r="R179" s="12" t="s">
        <v>328</v>
      </c>
      <c r="S179" s="12" t="s">
        <v>329</v>
      </c>
      <c r="T179" s="12" t="s">
        <v>319</v>
      </c>
      <c r="U179" s="12" t="s">
        <v>323</v>
      </c>
      <c r="V179" s="12" t="s">
        <v>318</v>
      </c>
      <c r="W179" s="10" t="s">
        <v>1046</v>
      </c>
    </row>
    <row r="180" customHeight="1" spans="1:4">
      <c r="A180" s="12" t="s">
        <v>1526</v>
      </c>
      <c r="B180" s="12" t="s">
        <v>1527</v>
      </c>
      <c r="C180" s="12" t="s">
        <v>1528</v>
      </c>
      <c r="D180" s="10" t="s">
        <v>1046</v>
      </c>
    </row>
    <row r="181" customHeight="1" spans="1:4">
      <c r="A181" s="12" t="s">
        <v>1529</v>
      </c>
      <c r="B181" s="12" t="s">
        <v>1530</v>
      </c>
      <c r="C181" s="12" t="s">
        <v>1531</v>
      </c>
      <c r="D181" s="10" t="s">
        <v>1046</v>
      </c>
    </row>
    <row r="182" customHeight="1" spans="1:9">
      <c r="A182" s="12" t="s">
        <v>1532</v>
      </c>
      <c r="B182" s="12" t="s">
        <v>410</v>
      </c>
      <c r="C182" s="12" t="s">
        <v>412</v>
      </c>
      <c r="D182" s="12" t="s">
        <v>408</v>
      </c>
      <c r="E182" s="12" t="s">
        <v>414</v>
      </c>
      <c r="F182" s="12" t="s">
        <v>413</v>
      </c>
      <c r="G182" s="12" t="s">
        <v>411</v>
      </c>
      <c r="H182" s="12" t="s">
        <v>409</v>
      </c>
      <c r="I182" s="10" t="s">
        <v>1046</v>
      </c>
    </row>
    <row r="183" customHeight="1" spans="1:5">
      <c r="A183" s="12" t="s">
        <v>1533</v>
      </c>
      <c r="B183" s="12" t="s">
        <v>466</v>
      </c>
      <c r="C183" s="12" t="s">
        <v>467</v>
      </c>
      <c r="D183" s="12" t="s">
        <v>465</v>
      </c>
      <c r="E183" s="10" t="s">
        <v>1046</v>
      </c>
    </row>
    <row r="184" customHeight="1" spans="1:9">
      <c r="A184" s="12" t="s">
        <v>1534</v>
      </c>
      <c r="B184" s="12" t="s">
        <v>1535</v>
      </c>
      <c r="C184" s="12" t="s">
        <v>1536</v>
      </c>
      <c r="D184" s="12" t="s">
        <v>1537</v>
      </c>
      <c r="E184" s="12" t="s">
        <v>1538</v>
      </c>
      <c r="F184" s="12" t="s">
        <v>1539</v>
      </c>
      <c r="G184" s="12" t="s">
        <v>1540</v>
      </c>
      <c r="H184" s="12" t="s">
        <v>1541</v>
      </c>
      <c r="I184" s="10" t="s">
        <v>1046</v>
      </c>
    </row>
    <row r="185" customHeight="1" spans="1:18">
      <c r="A185" s="12" t="s">
        <v>1542</v>
      </c>
      <c r="B185" s="12" t="s">
        <v>1543</v>
      </c>
      <c r="C185" s="12" t="s">
        <v>1544</v>
      </c>
      <c r="D185" s="12" t="s">
        <v>1545</v>
      </c>
      <c r="E185" s="12" t="s">
        <v>1546</v>
      </c>
      <c r="F185" s="12" t="s">
        <v>1547</v>
      </c>
      <c r="G185" s="12" t="s">
        <v>1548</v>
      </c>
      <c r="H185" s="12" t="s">
        <v>1549</v>
      </c>
      <c r="I185" s="12" t="s">
        <v>1550</v>
      </c>
      <c r="J185" s="12" t="s">
        <v>1551</v>
      </c>
      <c r="K185" s="12" t="s">
        <v>1552</v>
      </c>
      <c r="L185" s="12" t="s">
        <v>1553</v>
      </c>
      <c r="M185" s="12" t="s">
        <v>1554</v>
      </c>
      <c r="N185" s="12" t="s">
        <v>1555</v>
      </c>
      <c r="O185" s="12" t="s">
        <v>897</v>
      </c>
      <c r="P185" s="12" t="s">
        <v>1556</v>
      </c>
      <c r="Q185" s="12" t="s">
        <v>1557</v>
      </c>
      <c r="R185" s="10" t="s">
        <v>1046</v>
      </c>
    </row>
    <row r="186" customHeight="1" spans="1:3">
      <c r="A186" s="12" t="s">
        <v>1558</v>
      </c>
      <c r="B186" s="12" t="s">
        <v>984</v>
      </c>
      <c r="C186" s="10" t="s">
        <v>1046</v>
      </c>
    </row>
    <row r="187" customHeight="1" spans="1:2">
      <c r="A187" s="12" t="s">
        <v>1559</v>
      </c>
      <c r="B187" s="12" t="s">
        <v>1049</v>
      </c>
    </row>
    <row r="188" customHeight="1" spans="1:3">
      <c r="A188" s="12" t="s">
        <v>1560</v>
      </c>
      <c r="B188" s="12" t="s">
        <v>981</v>
      </c>
      <c r="C188" s="10" t="s">
        <v>1046</v>
      </c>
    </row>
    <row r="189" customHeight="1" spans="1:3">
      <c r="A189" s="12" t="s">
        <v>1561</v>
      </c>
      <c r="B189" s="12" t="s">
        <v>985</v>
      </c>
      <c r="C189" s="10" t="s">
        <v>1046</v>
      </c>
    </row>
    <row r="190" customHeight="1" spans="1:3">
      <c r="A190" s="12" t="s">
        <v>1562</v>
      </c>
      <c r="B190" s="12" t="s">
        <v>979</v>
      </c>
      <c r="C190" s="10" t="s">
        <v>1046</v>
      </c>
    </row>
    <row r="191" customHeight="1" spans="1:3">
      <c r="A191" s="12" t="s">
        <v>1563</v>
      </c>
      <c r="B191" s="12" t="s">
        <v>983</v>
      </c>
      <c r="C191" s="10" t="s">
        <v>1046</v>
      </c>
    </row>
    <row r="192" customHeight="1" spans="1:3">
      <c r="A192" s="12" t="s">
        <v>1564</v>
      </c>
      <c r="B192" s="12" t="s">
        <v>978</v>
      </c>
      <c r="C192" s="10" t="s">
        <v>1046</v>
      </c>
    </row>
    <row r="193" customHeight="1" spans="1:3">
      <c r="A193" s="12" t="s">
        <v>1565</v>
      </c>
      <c r="B193" s="12" t="s">
        <v>980</v>
      </c>
      <c r="C193" s="10" t="s">
        <v>1046</v>
      </c>
    </row>
    <row r="194" customHeight="1" spans="1:3">
      <c r="A194" s="12" t="s">
        <v>1566</v>
      </c>
      <c r="B194" s="12" t="s">
        <v>982</v>
      </c>
      <c r="C194" s="10" t="s">
        <v>1046</v>
      </c>
    </row>
    <row r="195" customHeight="1" spans="1:3">
      <c r="A195" s="12" t="s">
        <v>1567</v>
      </c>
      <c r="B195" s="12" t="s">
        <v>1034</v>
      </c>
      <c r="C195" s="10" t="s">
        <v>1046</v>
      </c>
    </row>
    <row r="196" customHeight="1" spans="1:2">
      <c r="A196" s="12" t="s">
        <v>1568</v>
      </c>
      <c r="B196" s="12" t="s">
        <v>1049</v>
      </c>
    </row>
    <row r="197" customHeight="1" spans="1:3">
      <c r="A197" s="12" t="s">
        <v>1569</v>
      </c>
      <c r="B197" s="12" t="s">
        <v>1032</v>
      </c>
      <c r="C197" s="10" t="s">
        <v>1046</v>
      </c>
    </row>
    <row r="198" customHeight="1" spans="1:3">
      <c r="A198" s="12" t="s">
        <v>1570</v>
      </c>
      <c r="B198" s="12" t="s">
        <v>1033</v>
      </c>
      <c r="C198" s="10" t="s">
        <v>1046</v>
      </c>
    </row>
    <row r="199" customHeight="1" spans="1:2">
      <c r="A199" s="12" t="s">
        <v>1571</v>
      </c>
      <c r="B199" s="12" t="s">
        <v>1049</v>
      </c>
    </row>
    <row r="200" customHeight="1" spans="1:3">
      <c r="A200" s="12" t="s">
        <v>1572</v>
      </c>
      <c r="B200" s="12" t="s">
        <v>1011</v>
      </c>
      <c r="C200" s="10" t="s">
        <v>1046</v>
      </c>
    </row>
    <row r="201" customHeight="1" spans="1:2">
      <c r="A201" s="12" t="s">
        <v>1573</v>
      </c>
      <c r="B201" s="12" t="s">
        <v>1049</v>
      </c>
    </row>
    <row r="202" customHeight="1" spans="1:3">
      <c r="A202" s="12" t="s">
        <v>1574</v>
      </c>
      <c r="B202" s="12" t="s">
        <v>992</v>
      </c>
      <c r="C202" s="10" t="s">
        <v>1046</v>
      </c>
    </row>
    <row r="203" customHeight="1" spans="1:3">
      <c r="A203" s="12" t="s">
        <v>1575</v>
      </c>
      <c r="B203" s="12" t="s">
        <v>991</v>
      </c>
      <c r="C203" s="10" t="s">
        <v>1046</v>
      </c>
    </row>
    <row r="204" customHeight="1" spans="1:3">
      <c r="A204" s="12" t="s">
        <v>1576</v>
      </c>
      <c r="B204" s="12" t="s">
        <v>461</v>
      </c>
      <c r="C204" s="10" t="s">
        <v>1046</v>
      </c>
    </row>
    <row r="205" customHeight="1" spans="1:3">
      <c r="A205" s="12" t="s">
        <v>1577</v>
      </c>
      <c r="B205" s="12" t="s">
        <v>399</v>
      </c>
      <c r="C205" s="10" t="s">
        <v>1046</v>
      </c>
    </row>
    <row r="206" customHeight="1" spans="1:2">
      <c r="A206" s="12" t="s">
        <v>1578</v>
      </c>
      <c r="B206" s="12" t="s">
        <v>1049</v>
      </c>
    </row>
    <row r="207" customHeight="1" spans="1:3">
      <c r="A207" s="12" t="s">
        <v>1579</v>
      </c>
      <c r="B207" s="12" t="s">
        <v>265</v>
      </c>
      <c r="C207" s="10" t="s">
        <v>1046</v>
      </c>
    </row>
    <row r="208" customHeight="1" spans="1:3">
      <c r="A208" s="12" t="s">
        <v>1580</v>
      </c>
      <c r="B208" s="12" t="s">
        <v>1016</v>
      </c>
      <c r="C208" s="10" t="s">
        <v>1046</v>
      </c>
    </row>
    <row r="209" customHeight="1" spans="1:3">
      <c r="A209" s="12" t="s">
        <v>1581</v>
      </c>
      <c r="B209" s="12" t="s">
        <v>620</v>
      </c>
      <c r="C209" s="10" t="s">
        <v>1046</v>
      </c>
    </row>
    <row r="210" customHeight="1" spans="1:3">
      <c r="A210" s="12" t="s">
        <v>1582</v>
      </c>
      <c r="B210" s="12" t="s">
        <v>433</v>
      </c>
      <c r="C210" s="10" t="s">
        <v>1046</v>
      </c>
    </row>
    <row r="211" customHeight="1" spans="1:3">
      <c r="A211" s="12" t="s">
        <v>1583</v>
      </c>
      <c r="B211" s="12" t="s">
        <v>556</v>
      </c>
      <c r="C211" s="10" t="s">
        <v>1046</v>
      </c>
    </row>
    <row r="212" customHeight="1" spans="1:3">
      <c r="A212" s="12" t="s">
        <v>1584</v>
      </c>
      <c r="B212" s="12" t="s">
        <v>308</v>
      </c>
      <c r="C212" s="10" t="s">
        <v>1046</v>
      </c>
    </row>
    <row r="213" customHeight="1" spans="1:3">
      <c r="A213" s="12" t="s">
        <v>1585</v>
      </c>
      <c r="B213" s="12" t="s">
        <v>494</v>
      </c>
      <c r="C213" s="10" t="s">
        <v>1046</v>
      </c>
    </row>
    <row r="214" customHeight="1" spans="1:3">
      <c r="A214" s="12" t="s">
        <v>1586</v>
      </c>
      <c r="B214" s="12" t="s">
        <v>590</v>
      </c>
      <c r="C214" s="10" t="s">
        <v>1046</v>
      </c>
    </row>
    <row r="215" customHeight="1" spans="1:3">
      <c r="A215" s="12" t="s">
        <v>1587</v>
      </c>
      <c r="B215" s="12" t="s">
        <v>646</v>
      </c>
      <c r="C215" s="10" t="s">
        <v>1046</v>
      </c>
    </row>
    <row r="216" customHeight="1" spans="1:2">
      <c r="A216" s="12" t="s">
        <v>1588</v>
      </c>
      <c r="B216" s="12" t="s">
        <v>1049</v>
      </c>
    </row>
    <row r="217" customHeight="1" spans="1:3">
      <c r="A217" s="12" t="s">
        <v>1589</v>
      </c>
      <c r="B217" s="12" t="s">
        <v>1036</v>
      </c>
      <c r="C217" s="10" t="s">
        <v>1046</v>
      </c>
    </row>
    <row r="218" customHeight="1" spans="1:6">
      <c r="A218" s="12" t="s">
        <v>1590</v>
      </c>
      <c r="B218" s="12" t="s">
        <v>438</v>
      </c>
      <c r="C218" s="12" t="s">
        <v>404</v>
      </c>
      <c r="D218" s="12" t="s">
        <v>1591</v>
      </c>
      <c r="E218" s="12" t="s">
        <v>315</v>
      </c>
      <c r="F218" s="10" t="s">
        <v>1046</v>
      </c>
    </row>
    <row r="219" customHeight="1" spans="1:2">
      <c r="A219" s="12" t="s">
        <v>1592</v>
      </c>
      <c r="B219" s="12" t="s">
        <v>1049</v>
      </c>
    </row>
    <row r="220" customHeight="1" spans="1:4">
      <c r="A220" s="12" t="s">
        <v>1593</v>
      </c>
      <c r="B220" s="12" t="s">
        <v>1594</v>
      </c>
      <c r="C220" s="12" t="s">
        <v>1595</v>
      </c>
      <c r="D220" s="10" t="s">
        <v>1046</v>
      </c>
    </row>
    <row r="221" customHeight="1" spans="1:2">
      <c r="A221" s="12" t="s">
        <v>1596</v>
      </c>
      <c r="B221" s="12" t="s">
        <v>1049</v>
      </c>
    </row>
    <row r="222" customHeight="1" spans="1:3">
      <c r="A222" s="12" t="s">
        <v>1597</v>
      </c>
      <c r="B222" s="12" t="s">
        <v>909</v>
      </c>
      <c r="C222" s="10" t="s">
        <v>1046</v>
      </c>
    </row>
    <row r="223" customHeight="1" spans="1:5">
      <c r="A223" s="12" t="s">
        <v>1598</v>
      </c>
      <c r="B223" s="12" t="s">
        <v>1599</v>
      </c>
      <c r="C223" s="12" t="s">
        <v>1600</v>
      </c>
      <c r="D223" s="12" t="s">
        <v>668</v>
      </c>
      <c r="E223" s="10" t="s">
        <v>1046</v>
      </c>
    </row>
    <row r="224" customHeight="1" spans="1:3">
      <c r="A224" s="12" t="s">
        <v>1601</v>
      </c>
      <c r="B224" s="12" t="s">
        <v>907</v>
      </c>
      <c r="C224" s="10" t="s">
        <v>1046</v>
      </c>
    </row>
    <row r="225" customHeight="1" spans="1:3">
      <c r="A225" s="12" t="s">
        <v>1602</v>
      </c>
      <c r="B225" s="12" t="s">
        <v>906</v>
      </c>
      <c r="C225" s="10" t="s">
        <v>1046</v>
      </c>
    </row>
    <row r="226" customHeight="1" spans="1:3">
      <c r="A226" s="12" t="s">
        <v>1603</v>
      </c>
      <c r="B226" s="12" t="s">
        <v>1604</v>
      </c>
      <c r="C226" s="10" t="s">
        <v>1046</v>
      </c>
    </row>
    <row r="227" customHeight="1" spans="1:3">
      <c r="A227" s="12" t="s">
        <v>1605</v>
      </c>
      <c r="B227" s="12" t="s">
        <v>910</v>
      </c>
      <c r="C227" s="10" t="s">
        <v>1046</v>
      </c>
    </row>
    <row r="228" customHeight="1" spans="1:2">
      <c r="A228" s="12" t="s">
        <v>1606</v>
      </c>
      <c r="B228" s="12" t="s">
        <v>1049</v>
      </c>
    </row>
    <row r="229" customHeight="1" spans="1:3">
      <c r="A229" s="12" t="s">
        <v>1607</v>
      </c>
      <c r="B229" s="12" t="s">
        <v>228</v>
      </c>
      <c r="C229" s="10" t="s">
        <v>1046</v>
      </c>
    </row>
    <row r="230" customHeight="1" spans="1:2">
      <c r="A230" s="12" t="s">
        <v>1608</v>
      </c>
      <c r="B230" s="12" t="s">
        <v>1049</v>
      </c>
    </row>
    <row r="231" customHeight="1" spans="1:3">
      <c r="A231" s="12" t="s">
        <v>1609</v>
      </c>
      <c r="B231" s="12" t="s">
        <v>1019</v>
      </c>
      <c r="C231" s="10" t="s">
        <v>1046</v>
      </c>
    </row>
    <row r="232" customHeight="1" spans="1:3">
      <c r="A232" s="12" t="s">
        <v>1610</v>
      </c>
      <c r="B232" s="12" t="s">
        <v>997</v>
      </c>
      <c r="C232" s="10" t="s">
        <v>1046</v>
      </c>
    </row>
    <row r="233" customHeight="1" spans="1:2">
      <c r="A233" s="12" t="s">
        <v>1611</v>
      </c>
      <c r="B233" s="12" t="s">
        <v>1049</v>
      </c>
    </row>
    <row r="234" customHeight="1" spans="1:3">
      <c r="A234" s="12" t="s">
        <v>1612</v>
      </c>
      <c r="B234" s="12" t="s">
        <v>260</v>
      </c>
      <c r="C234" s="10" t="s">
        <v>1046</v>
      </c>
    </row>
    <row r="235" customHeight="1" spans="1:3">
      <c r="A235" s="12" t="s">
        <v>1613</v>
      </c>
      <c r="B235" s="12" t="s">
        <v>998</v>
      </c>
      <c r="C235" s="10" t="s">
        <v>1046</v>
      </c>
    </row>
    <row r="236" customHeight="1" spans="1:2">
      <c r="A236" s="12" t="s">
        <v>1614</v>
      </c>
      <c r="B236" s="12" t="s">
        <v>1049</v>
      </c>
    </row>
    <row r="237" customHeight="1" spans="1:3">
      <c r="A237" s="12" t="s">
        <v>1615</v>
      </c>
      <c r="B237" s="12" t="s">
        <v>219</v>
      </c>
      <c r="C237" s="10" t="s">
        <v>1046</v>
      </c>
    </row>
    <row r="238" customHeight="1" spans="1:2">
      <c r="A238" s="12" t="s">
        <v>1616</v>
      </c>
      <c r="B238" s="12" t="s">
        <v>1049</v>
      </c>
    </row>
    <row r="239" customHeight="1" spans="1:3">
      <c r="A239" s="12" t="s">
        <v>1617</v>
      </c>
      <c r="B239" s="12" t="s">
        <v>210</v>
      </c>
      <c r="C239" s="10" t="s">
        <v>1046</v>
      </c>
    </row>
    <row r="240" customHeight="1" spans="1:2">
      <c r="A240" s="12" t="s">
        <v>1618</v>
      </c>
      <c r="B240" s="12" t="s">
        <v>1049</v>
      </c>
    </row>
    <row r="241" customHeight="1" spans="1:9">
      <c r="A241" s="12" t="s">
        <v>1619</v>
      </c>
      <c r="B241" s="12" t="s">
        <v>1620</v>
      </c>
      <c r="C241" s="12" t="s">
        <v>1621</v>
      </c>
      <c r="D241" s="12" t="s">
        <v>1622</v>
      </c>
      <c r="E241" s="12" t="s">
        <v>1623</v>
      </c>
      <c r="F241" s="12" t="s">
        <v>1624</v>
      </c>
      <c r="G241" s="12" t="s">
        <v>1625</v>
      </c>
      <c r="H241" s="12" t="s">
        <v>1626</v>
      </c>
      <c r="I241" s="10" t="s">
        <v>1046</v>
      </c>
    </row>
    <row r="242" customHeight="1" spans="1:8">
      <c r="A242" s="12" t="s">
        <v>1627</v>
      </c>
      <c r="B242" s="12" t="s">
        <v>1628</v>
      </c>
      <c r="C242" s="12" t="s">
        <v>1629</v>
      </c>
      <c r="D242" s="12" t="s">
        <v>1630</v>
      </c>
      <c r="E242" s="12" t="s">
        <v>1631</v>
      </c>
      <c r="F242" s="12" t="s">
        <v>1632</v>
      </c>
      <c r="G242" s="12" t="s">
        <v>1633</v>
      </c>
      <c r="H242" s="10" t="s">
        <v>1046</v>
      </c>
    </row>
    <row r="243" customHeight="1" spans="1:3">
      <c r="A243" s="12" t="s">
        <v>1634</v>
      </c>
      <c r="B243" s="12" t="s">
        <v>859</v>
      </c>
      <c r="C243" s="10" t="s">
        <v>1046</v>
      </c>
    </row>
    <row r="244" customHeight="1" spans="1:3">
      <c r="A244" s="12" t="s">
        <v>1635</v>
      </c>
      <c r="B244" s="12" t="s">
        <v>863</v>
      </c>
      <c r="C244" s="10" t="s">
        <v>1046</v>
      </c>
    </row>
    <row r="245" customHeight="1" spans="1:26">
      <c r="A245" s="12" t="s">
        <v>1636</v>
      </c>
      <c r="B245" s="12" t="s">
        <v>1637</v>
      </c>
      <c r="C245" s="12" t="s">
        <v>1638</v>
      </c>
      <c r="D245" s="12" t="s">
        <v>1639</v>
      </c>
      <c r="E245" s="12" t="s">
        <v>1640</v>
      </c>
      <c r="F245" s="12" t="s">
        <v>1641</v>
      </c>
      <c r="G245" s="12" t="s">
        <v>1642</v>
      </c>
      <c r="H245" s="12" t="s">
        <v>1643</v>
      </c>
      <c r="I245" s="12" t="s">
        <v>1644</v>
      </c>
      <c r="J245" s="12" t="s">
        <v>1645</v>
      </c>
      <c r="K245" s="12" t="s">
        <v>1646</v>
      </c>
      <c r="L245" s="12" t="s">
        <v>1647</v>
      </c>
      <c r="M245" s="12" t="s">
        <v>1648</v>
      </c>
      <c r="N245" s="12" t="s">
        <v>1649</v>
      </c>
      <c r="O245" s="12" t="s">
        <v>1650</v>
      </c>
      <c r="P245" s="12" t="s">
        <v>1651</v>
      </c>
      <c r="Q245" s="12" t="s">
        <v>1652</v>
      </c>
      <c r="R245" s="12" t="s">
        <v>1653</v>
      </c>
      <c r="S245" s="12" t="s">
        <v>1654</v>
      </c>
      <c r="T245" s="12" t="s">
        <v>1655</v>
      </c>
      <c r="U245" s="12" t="s">
        <v>1656</v>
      </c>
      <c r="V245" s="12" t="s">
        <v>1657</v>
      </c>
      <c r="W245" s="12" t="s">
        <v>1658</v>
      </c>
      <c r="X245" s="12" t="s">
        <v>1659</v>
      </c>
      <c r="Y245" s="12" t="s">
        <v>1660</v>
      </c>
      <c r="Z245" s="10" t="s">
        <v>1046</v>
      </c>
    </row>
    <row r="246" customHeight="1" spans="1:4">
      <c r="A246" s="12" t="s">
        <v>1661</v>
      </c>
      <c r="B246" s="12" t="s">
        <v>1662</v>
      </c>
      <c r="C246" s="12" t="s">
        <v>1663</v>
      </c>
      <c r="D246" s="10" t="s">
        <v>1046</v>
      </c>
    </row>
    <row r="247" customHeight="1" spans="1:9">
      <c r="A247" s="12" t="s">
        <v>1664</v>
      </c>
      <c r="B247" s="12" t="s">
        <v>1665</v>
      </c>
      <c r="C247" s="12" t="s">
        <v>1666</v>
      </c>
      <c r="D247" s="12" t="s">
        <v>1667</v>
      </c>
      <c r="E247" s="12" t="s">
        <v>1668</v>
      </c>
      <c r="F247" s="12" t="s">
        <v>1669</v>
      </c>
      <c r="G247" s="12" t="s">
        <v>1670</v>
      </c>
      <c r="H247" s="12" t="s">
        <v>1671</v>
      </c>
      <c r="I247" s="10" t="s">
        <v>1046</v>
      </c>
    </row>
    <row r="248" customHeight="1" spans="1:3">
      <c r="A248" s="12" t="s">
        <v>1672</v>
      </c>
      <c r="B248" s="12" t="s">
        <v>862</v>
      </c>
      <c r="C248" s="10" t="s">
        <v>1046</v>
      </c>
    </row>
    <row r="249" customHeight="1" spans="1:3">
      <c r="A249" s="12" t="s">
        <v>1673</v>
      </c>
      <c r="B249" s="12" t="s">
        <v>861</v>
      </c>
      <c r="C249" s="10" t="s">
        <v>1046</v>
      </c>
    </row>
    <row r="250" customHeight="1" spans="1:13">
      <c r="A250" s="12" t="s">
        <v>1674</v>
      </c>
      <c r="B250" s="12" t="s">
        <v>1675</v>
      </c>
      <c r="C250" s="12" t="s">
        <v>1676</v>
      </c>
      <c r="D250" s="12" t="s">
        <v>1677</v>
      </c>
      <c r="E250" s="12" t="s">
        <v>1678</v>
      </c>
      <c r="F250" s="12" t="s">
        <v>1679</v>
      </c>
      <c r="G250" s="12" t="s">
        <v>1680</v>
      </c>
      <c r="H250" s="12" t="s">
        <v>1681</v>
      </c>
      <c r="I250" s="12" t="s">
        <v>1682</v>
      </c>
      <c r="J250" s="12" t="s">
        <v>1683</v>
      </c>
      <c r="K250" s="12" t="s">
        <v>1684</v>
      </c>
      <c r="L250" s="12" t="s">
        <v>1685</v>
      </c>
      <c r="M250" s="10" t="s">
        <v>1046</v>
      </c>
    </row>
    <row r="251" customHeight="1" spans="1:2">
      <c r="A251" s="12" t="s">
        <v>1686</v>
      </c>
      <c r="B251" s="12" t="s">
        <v>1049</v>
      </c>
    </row>
    <row r="252" customHeight="1" spans="1:3">
      <c r="A252" s="12" t="s">
        <v>1687</v>
      </c>
      <c r="B252" s="12" t="s">
        <v>305</v>
      </c>
      <c r="C252" s="10" t="s">
        <v>1046</v>
      </c>
    </row>
    <row r="253" customHeight="1" spans="1:3">
      <c r="A253" s="12" t="s">
        <v>1688</v>
      </c>
      <c r="B253" s="12" t="s">
        <v>256</v>
      </c>
      <c r="C253" s="10" t="s">
        <v>1046</v>
      </c>
    </row>
    <row r="254" customHeight="1" spans="1:3">
      <c r="A254" s="12" t="s">
        <v>1689</v>
      </c>
      <c r="B254" s="12" t="s">
        <v>398</v>
      </c>
      <c r="C254" s="10" t="s">
        <v>1046</v>
      </c>
    </row>
    <row r="255" customHeight="1" spans="1:3">
      <c r="A255" s="12" t="s">
        <v>1690</v>
      </c>
      <c r="B255" s="12" t="s">
        <v>432</v>
      </c>
      <c r="C255" s="10" t="s">
        <v>1046</v>
      </c>
    </row>
    <row r="256" customHeight="1" spans="1:8">
      <c r="A256" s="12" t="s">
        <v>1691</v>
      </c>
      <c r="B256" s="12" t="s">
        <v>1692</v>
      </c>
      <c r="C256" s="12" t="s">
        <v>1693</v>
      </c>
      <c r="D256" s="12" t="s">
        <v>1694</v>
      </c>
      <c r="E256" s="12" t="s">
        <v>1695</v>
      </c>
      <c r="F256" s="12" t="s">
        <v>1696</v>
      </c>
      <c r="G256" s="12" t="s">
        <v>1697</v>
      </c>
      <c r="H256" s="10" t="s">
        <v>1046</v>
      </c>
    </row>
    <row r="257" customHeight="1" spans="1:2">
      <c r="A257" s="12" t="s">
        <v>1698</v>
      </c>
      <c r="B257" s="12" t="s">
        <v>1049</v>
      </c>
    </row>
    <row r="258" customHeight="1" spans="1:4">
      <c r="A258" s="12" t="s">
        <v>1699</v>
      </c>
      <c r="B258" s="12" t="s">
        <v>1700</v>
      </c>
      <c r="C258" s="12" t="s">
        <v>1701</v>
      </c>
      <c r="D258" s="10" t="s">
        <v>1046</v>
      </c>
    </row>
    <row r="259" customHeight="1" spans="1:3">
      <c r="A259" s="12" t="s">
        <v>1702</v>
      </c>
      <c r="B259" s="12" t="s">
        <v>233</v>
      </c>
      <c r="C259" s="10" t="s">
        <v>1046</v>
      </c>
    </row>
    <row r="260" customHeight="1" spans="1:2">
      <c r="A260" s="12" t="s">
        <v>1703</v>
      </c>
      <c r="B260" s="12" t="s">
        <v>1049</v>
      </c>
    </row>
    <row r="261" customHeight="1" spans="1:8">
      <c r="A261" s="12" t="s">
        <v>1704</v>
      </c>
      <c r="B261" s="12" t="s">
        <v>1705</v>
      </c>
      <c r="C261" s="12" t="s">
        <v>822</v>
      </c>
      <c r="D261" s="12" t="s">
        <v>1694</v>
      </c>
      <c r="E261" s="12" t="s">
        <v>1706</v>
      </c>
      <c r="F261" s="12" t="s">
        <v>1707</v>
      </c>
      <c r="G261" s="12" t="s">
        <v>1708</v>
      </c>
      <c r="H261" s="10" t="s">
        <v>1046</v>
      </c>
    </row>
    <row r="262" customHeight="1" spans="1:3">
      <c r="A262" s="12" t="s">
        <v>1709</v>
      </c>
      <c r="B262" s="12" t="s">
        <v>1029</v>
      </c>
      <c r="C262" s="10" t="s">
        <v>1046</v>
      </c>
    </row>
    <row r="263" customHeight="1" spans="1:16">
      <c r="A263" s="12" t="s">
        <v>1710</v>
      </c>
      <c r="B263" s="12" t="s">
        <v>845</v>
      </c>
      <c r="C263" s="12" t="s">
        <v>1711</v>
      </c>
      <c r="D263" s="12" t="s">
        <v>901</v>
      </c>
      <c r="E263" s="12" t="s">
        <v>1712</v>
      </c>
      <c r="F263" s="12" t="s">
        <v>1713</v>
      </c>
      <c r="G263" s="12" t="s">
        <v>1714</v>
      </c>
      <c r="H263" s="12" t="s">
        <v>1715</v>
      </c>
      <c r="I263" s="12" t="s">
        <v>869</v>
      </c>
      <c r="J263" s="12" t="s">
        <v>837</v>
      </c>
      <c r="K263" s="12" t="s">
        <v>838</v>
      </c>
      <c r="L263" s="12" t="s">
        <v>852</v>
      </c>
      <c r="M263" s="12" t="s">
        <v>847</v>
      </c>
      <c r="N263" s="12" t="s">
        <v>849</v>
      </c>
      <c r="O263" s="12" t="s">
        <v>848</v>
      </c>
      <c r="P263" s="10" t="s">
        <v>1046</v>
      </c>
    </row>
    <row r="264" customHeight="1" spans="1:2">
      <c r="A264" s="12" t="s">
        <v>1716</v>
      </c>
      <c r="B264" s="12" t="s">
        <v>1049</v>
      </c>
    </row>
    <row r="265" customHeight="1" spans="1:3">
      <c r="A265" s="12" t="s">
        <v>1717</v>
      </c>
      <c r="B265" s="12" t="s">
        <v>836</v>
      </c>
      <c r="C265" s="10" t="s">
        <v>1046</v>
      </c>
    </row>
    <row r="266" customHeight="1" spans="1:2">
      <c r="A266" s="12" t="s">
        <v>1718</v>
      </c>
      <c r="B266" s="12" t="s">
        <v>1049</v>
      </c>
    </row>
    <row r="267" customHeight="1" spans="1:3">
      <c r="A267" s="12" t="s">
        <v>1719</v>
      </c>
      <c r="B267" s="12" t="s">
        <v>1022</v>
      </c>
      <c r="C267" s="10" t="s">
        <v>1046</v>
      </c>
    </row>
    <row r="268" customHeight="1" spans="1:2">
      <c r="A268" s="12" t="s">
        <v>1720</v>
      </c>
      <c r="B268" s="12" t="s">
        <v>1049</v>
      </c>
    </row>
    <row r="269" customHeight="1" spans="1:3">
      <c r="A269" s="12" t="s">
        <v>1721</v>
      </c>
      <c r="B269" s="12" t="s">
        <v>462</v>
      </c>
      <c r="C269" s="10" t="s">
        <v>1046</v>
      </c>
    </row>
    <row r="270" customHeight="1" spans="1:17">
      <c r="A270" s="12" t="s">
        <v>1722</v>
      </c>
      <c r="B270" s="12" t="s">
        <v>1723</v>
      </c>
      <c r="C270" s="12" t="s">
        <v>1724</v>
      </c>
      <c r="D270" s="12" t="s">
        <v>1725</v>
      </c>
      <c r="E270" s="12" t="s">
        <v>1726</v>
      </c>
      <c r="F270" s="12" t="s">
        <v>822</v>
      </c>
      <c r="G270" s="12" t="s">
        <v>1727</v>
      </c>
      <c r="H270" s="12" t="s">
        <v>1728</v>
      </c>
      <c r="I270" s="12" t="s">
        <v>754</v>
      </c>
      <c r="J270" s="12" t="s">
        <v>1729</v>
      </c>
      <c r="K270" s="12" t="s">
        <v>1730</v>
      </c>
      <c r="L270" s="12" t="s">
        <v>820</v>
      </c>
      <c r="M270" s="12" t="s">
        <v>1731</v>
      </c>
      <c r="N270" s="12" t="s">
        <v>821</v>
      </c>
      <c r="O270" s="12" t="s">
        <v>1732</v>
      </c>
      <c r="P270" s="12" t="s">
        <v>1733</v>
      </c>
      <c r="Q270" s="10" t="s">
        <v>1046</v>
      </c>
    </row>
    <row r="271" customHeight="1" spans="1:19">
      <c r="A271" s="12" t="s">
        <v>1734</v>
      </c>
      <c r="B271" s="12" t="s">
        <v>1723</v>
      </c>
      <c r="C271" s="12" t="s">
        <v>756</v>
      </c>
      <c r="D271" s="12" t="s">
        <v>1724</v>
      </c>
      <c r="E271" s="12" t="s">
        <v>1726</v>
      </c>
      <c r="F271" s="12" t="s">
        <v>822</v>
      </c>
      <c r="G271" s="12" t="s">
        <v>1735</v>
      </c>
      <c r="H271" s="12" t="s">
        <v>1552</v>
      </c>
      <c r="I271" s="12" t="s">
        <v>754</v>
      </c>
      <c r="J271" s="12" t="s">
        <v>1729</v>
      </c>
      <c r="K271" s="12" t="s">
        <v>1730</v>
      </c>
      <c r="L271" s="12" t="s">
        <v>820</v>
      </c>
      <c r="M271" s="12" t="s">
        <v>1736</v>
      </c>
      <c r="N271" s="12" t="s">
        <v>821</v>
      </c>
      <c r="O271" s="12" t="s">
        <v>1732</v>
      </c>
      <c r="P271" s="12" t="s">
        <v>1737</v>
      </c>
      <c r="Q271" s="12" t="s">
        <v>1738</v>
      </c>
      <c r="R271" s="12" t="s">
        <v>1733</v>
      </c>
      <c r="S271" s="10" t="s">
        <v>1046</v>
      </c>
    </row>
    <row r="272" customHeight="1" spans="1:2">
      <c r="A272" s="12" t="s">
        <v>1739</v>
      </c>
      <c r="B272" s="12" t="s">
        <v>1049</v>
      </c>
    </row>
    <row r="273" customHeight="1" spans="1:3">
      <c r="A273" s="12" t="s">
        <v>1740</v>
      </c>
      <c r="B273" s="12" t="s">
        <v>205</v>
      </c>
      <c r="C273" s="10" t="s">
        <v>1046</v>
      </c>
    </row>
    <row r="274" customHeight="1" spans="1:42">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c r="AA274" s="12"/>
      <c r="AB274" s="12"/>
      <c r="AC274" s="12"/>
      <c r="AD274" s="12"/>
      <c r="AE274" s="12"/>
      <c r="AF274" s="12"/>
      <c r="AG274" s="12"/>
      <c r="AH274" s="12"/>
      <c r="AI274" s="12"/>
      <c r="AJ274" s="12"/>
      <c r="AK274" s="12"/>
      <c r="AL274" s="12"/>
      <c r="AM274" s="12"/>
      <c r="AN274" s="12"/>
      <c r="AO274" s="12"/>
      <c r="AP274" s="12"/>
    </row>
    <row r="275" customHeight="1" spans="1:40">
      <c r="A275" s="12" t="s">
        <v>1741</v>
      </c>
      <c r="B275" s="12" t="s">
        <v>1742</v>
      </c>
      <c r="C275" s="12" t="s">
        <v>1743</v>
      </c>
      <c r="D275" s="12" t="s">
        <v>1744</v>
      </c>
      <c r="E275" s="12" t="s">
        <v>1745</v>
      </c>
      <c r="F275" s="12" t="s">
        <v>1746</v>
      </c>
      <c r="G275" s="12" t="s">
        <v>1747</v>
      </c>
      <c r="H275" s="12" t="s">
        <v>1748</v>
      </c>
      <c r="I275" s="12" t="s">
        <v>1749</v>
      </c>
      <c r="J275" s="12" t="s">
        <v>1750</v>
      </c>
      <c r="K275" s="12"/>
      <c r="L275" s="12"/>
      <c r="M275" s="12"/>
      <c r="N275" s="12"/>
      <c r="O275" s="12"/>
      <c r="P275" s="12"/>
      <c r="Q275" s="12"/>
      <c r="R275" s="12"/>
      <c r="S275" s="12"/>
      <c r="T275" s="12"/>
      <c r="U275" s="12"/>
      <c r="V275" s="12"/>
      <c r="W275" s="12"/>
      <c r="X275" s="12"/>
      <c r="Y275" s="12"/>
      <c r="Z275" s="12"/>
      <c r="AA275" s="12"/>
      <c r="AB275" s="12"/>
      <c r="AC275" s="12"/>
      <c r="AD275" s="12"/>
      <c r="AE275" s="12"/>
      <c r="AF275" s="12"/>
      <c r="AG275" s="12"/>
      <c r="AH275" s="12"/>
      <c r="AI275" s="12"/>
      <c r="AJ275" s="12"/>
      <c r="AK275" s="12"/>
      <c r="AL275" s="12"/>
      <c r="AM275" s="12"/>
      <c r="AN275" s="12"/>
    </row>
    <row r="276" customHeight="1" spans="1:39">
      <c r="A276" s="12" t="s">
        <v>1751</v>
      </c>
      <c r="B276" s="12" t="s">
        <v>1752</v>
      </c>
      <c r="C276" s="12" t="s">
        <v>1753</v>
      </c>
      <c r="D276" s="12" t="s">
        <v>1754</v>
      </c>
      <c r="E276" s="12" t="s">
        <v>1755</v>
      </c>
      <c r="F276" s="12" t="s">
        <v>1756</v>
      </c>
      <c r="G276" s="12"/>
      <c r="H276" s="12"/>
      <c r="I276" s="12"/>
      <c r="J276" s="12"/>
      <c r="K276" s="12"/>
      <c r="L276" s="12"/>
      <c r="M276" s="12"/>
      <c r="N276" s="12"/>
      <c r="O276" s="12"/>
      <c r="P276" s="12"/>
      <c r="Q276" s="12"/>
      <c r="R276" s="12"/>
      <c r="S276" s="12"/>
      <c r="T276" s="12"/>
      <c r="U276" s="12"/>
      <c r="V276" s="12"/>
      <c r="W276" s="12"/>
      <c r="X276" s="12"/>
      <c r="Y276" s="12"/>
      <c r="Z276" s="12"/>
      <c r="AA276" s="12"/>
      <c r="AB276" s="12"/>
      <c r="AC276" s="12"/>
      <c r="AD276" s="12"/>
      <c r="AE276" s="12"/>
      <c r="AF276" s="12"/>
      <c r="AG276" s="12"/>
      <c r="AH276" s="12"/>
      <c r="AI276" s="12"/>
      <c r="AJ276" s="12"/>
      <c r="AK276" s="12"/>
      <c r="AL276" s="12"/>
      <c r="AM276" s="12"/>
    </row>
    <row r="277" customHeight="1" spans="1:40">
      <c r="A277" s="12" t="s">
        <v>1757</v>
      </c>
      <c r="B277" s="12" t="s">
        <v>1758</v>
      </c>
      <c r="C277" s="12" t="s">
        <v>1759</v>
      </c>
      <c r="D277" s="12" t="s">
        <v>1760</v>
      </c>
      <c r="E277" s="12" t="s">
        <v>1761</v>
      </c>
      <c r="F277" s="12" t="s">
        <v>1762</v>
      </c>
      <c r="G277" s="12" t="s">
        <v>1763</v>
      </c>
      <c r="H277" s="12" t="s">
        <v>1764</v>
      </c>
      <c r="I277" s="12" t="s">
        <v>1765</v>
      </c>
      <c r="J277" s="12" t="s">
        <v>1766</v>
      </c>
      <c r="K277" s="12" t="s">
        <v>1767</v>
      </c>
      <c r="L277" s="12"/>
      <c r="M277" s="12"/>
      <c r="N277" s="12"/>
      <c r="O277" s="12"/>
      <c r="P277" s="12"/>
      <c r="Q277" s="12"/>
      <c r="R277" s="12"/>
      <c r="S277" s="12"/>
      <c r="T277" s="12"/>
      <c r="U277" s="12"/>
      <c r="V277" s="12"/>
      <c r="W277" s="12"/>
      <c r="X277" s="12"/>
      <c r="Y277" s="12"/>
      <c r="Z277" s="12"/>
      <c r="AA277" s="12"/>
      <c r="AB277" s="12"/>
      <c r="AC277" s="12"/>
      <c r="AD277" s="12"/>
      <c r="AE277" s="12"/>
      <c r="AF277" s="12"/>
      <c r="AG277" s="12"/>
      <c r="AH277" s="12"/>
      <c r="AI277" s="12"/>
      <c r="AJ277" s="12"/>
      <c r="AK277" s="12"/>
      <c r="AL277" s="12"/>
      <c r="AM277" s="12"/>
      <c r="AN277" s="12"/>
    </row>
    <row r="278" customHeight="1" spans="1:40">
      <c r="A278" s="12" t="s">
        <v>1768</v>
      </c>
      <c r="B278" s="12" t="s">
        <v>1769</v>
      </c>
      <c r="C278" s="12" t="s">
        <v>1770</v>
      </c>
      <c r="D278" s="12" t="s">
        <v>1771</v>
      </c>
      <c r="E278" s="12" t="s">
        <v>1772</v>
      </c>
      <c r="F278" s="12" t="s">
        <v>1773</v>
      </c>
      <c r="G278" s="12" t="s">
        <v>1774</v>
      </c>
      <c r="H278" s="12" t="s">
        <v>1775</v>
      </c>
      <c r="I278" s="12" t="s">
        <v>1776</v>
      </c>
      <c r="J278" s="12" t="s">
        <v>1777</v>
      </c>
      <c r="K278" s="12" t="s">
        <v>1778</v>
      </c>
      <c r="L278" s="12" t="s">
        <v>1779</v>
      </c>
      <c r="M278" s="12"/>
      <c r="N278" s="12"/>
      <c r="O278" s="12"/>
      <c r="P278" s="12"/>
      <c r="Q278" s="12"/>
      <c r="R278" s="12"/>
      <c r="S278" s="12"/>
      <c r="T278" s="12"/>
      <c r="U278" s="12"/>
      <c r="V278" s="12"/>
      <c r="W278" s="12"/>
      <c r="X278" s="12"/>
      <c r="Y278" s="12"/>
      <c r="Z278" s="12"/>
      <c r="AA278" s="12"/>
      <c r="AB278" s="12"/>
      <c r="AC278" s="12"/>
      <c r="AD278" s="12"/>
      <c r="AE278" s="12"/>
      <c r="AF278" s="12"/>
      <c r="AG278" s="12"/>
      <c r="AH278" s="12"/>
      <c r="AI278" s="12"/>
      <c r="AJ278" s="12"/>
      <c r="AK278" s="12"/>
      <c r="AL278" s="12"/>
      <c r="AM278" s="12"/>
      <c r="AN278" s="12"/>
    </row>
    <row r="279" customHeight="1" spans="1:40">
      <c r="A279" s="12" t="s">
        <v>1756</v>
      </c>
      <c r="B279" s="12" t="s">
        <v>1780</v>
      </c>
      <c r="C279" s="12" t="s">
        <v>1781</v>
      </c>
      <c r="D279" s="12" t="s">
        <v>1782</v>
      </c>
      <c r="E279" s="12" t="s">
        <v>1783</v>
      </c>
      <c r="F279" s="12" t="s">
        <v>1784</v>
      </c>
      <c r="G279" s="12" t="s">
        <v>1785</v>
      </c>
      <c r="H279" s="12" t="s">
        <v>1786</v>
      </c>
      <c r="I279" s="12" t="s">
        <v>1787</v>
      </c>
      <c r="J279" s="12" t="s">
        <v>1788</v>
      </c>
      <c r="K279" s="12" t="s">
        <v>1789</v>
      </c>
      <c r="L279" s="12" t="s">
        <v>1790</v>
      </c>
      <c r="M279" s="12" t="s">
        <v>1791</v>
      </c>
      <c r="N279" s="12" t="s">
        <v>1792</v>
      </c>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2"/>
      <c r="AL279" s="12"/>
      <c r="AM279" s="12"/>
      <c r="AN279" s="12"/>
    </row>
    <row r="280" customHeight="1" spans="1:40">
      <c r="A280" s="12" t="s">
        <v>1793</v>
      </c>
      <c r="B280" s="12" t="s">
        <v>1794</v>
      </c>
      <c r="C280" s="12" t="s">
        <v>1795</v>
      </c>
      <c r="D280" s="12" t="s">
        <v>1796</v>
      </c>
      <c r="E280" s="12" t="s">
        <v>1797</v>
      </c>
      <c r="F280" s="12" t="s">
        <v>1798</v>
      </c>
      <c r="G280" s="12" t="s">
        <v>1799</v>
      </c>
      <c r="H280" s="12" t="s">
        <v>1800</v>
      </c>
      <c r="I280" s="12" t="s">
        <v>1801</v>
      </c>
      <c r="J280" s="12" t="s">
        <v>1802</v>
      </c>
      <c r="K280" s="12" t="s">
        <v>1803</v>
      </c>
      <c r="L280" s="12"/>
      <c r="M280" s="12"/>
      <c r="N280" s="12"/>
      <c r="O280" s="12"/>
      <c r="P280" s="12"/>
      <c r="Q280" s="12"/>
      <c r="R280" s="12"/>
      <c r="S280" s="12"/>
      <c r="T280" s="12"/>
      <c r="U280" s="12"/>
      <c r="V280" s="12"/>
      <c r="W280" s="12"/>
      <c r="X280" s="12"/>
      <c r="Y280" s="12"/>
      <c r="Z280" s="12"/>
      <c r="AA280" s="12"/>
      <c r="AB280" s="12"/>
      <c r="AC280" s="12"/>
      <c r="AD280" s="12"/>
      <c r="AE280" s="12"/>
      <c r="AF280" s="12"/>
      <c r="AG280" s="12"/>
      <c r="AH280" s="12"/>
      <c r="AI280" s="12"/>
      <c r="AJ280" s="12"/>
      <c r="AK280" s="12"/>
      <c r="AL280" s="12"/>
      <c r="AM280" s="12"/>
      <c r="AN280" s="12"/>
    </row>
    <row r="281" customHeight="1" spans="1:40">
      <c r="A281" s="12" t="s">
        <v>1804</v>
      </c>
      <c r="B281" s="12" t="s">
        <v>1805</v>
      </c>
      <c r="C281" s="12" t="s">
        <v>1806</v>
      </c>
      <c r="D281" s="12" t="s">
        <v>1807</v>
      </c>
      <c r="E281" s="12" t="s">
        <v>1808</v>
      </c>
      <c r="F281" s="12" t="s">
        <v>1809</v>
      </c>
      <c r="G281" s="12" t="s">
        <v>1810</v>
      </c>
      <c r="H281" s="12"/>
      <c r="I281" s="12"/>
      <c r="J281" s="12"/>
      <c r="K281" s="12"/>
      <c r="L281" s="12"/>
      <c r="M281" s="12"/>
      <c r="N281" s="12"/>
      <c r="O281" s="12"/>
      <c r="P281" s="12"/>
      <c r="Q281" s="12"/>
      <c r="R281" s="12"/>
      <c r="S281" s="12"/>
      <c r="T281" s="12"/>
      <c r="U281" s="12"/>
      <c r="V281" s="12"/>
      <c r="W281" s="12"/>
      <c r="X281" s="12"/>
      <c r="Y281" s="12"/>
      <c r="Z281" s="12"/>
      <c r="AA281" s="12"/>
      <c r="AB281" s="12"/>
      <c r="AC281" s="12"/>
      <c r="AD281" s="12"/>
      <c r="AE281" s="12"/>
      <c r="AF281" s="12"/>
      <c r="AG281" s="12"/>
      <c r="AH281" s="12"/>
      <c r="AI281" s="12"/>
      <c r="AJ281" s="12"/>
      <c r="AK281" s="12"/>
      <c r="AL281" s="12"/>
      <c r="AM281" s="12"/>
      <c r="AN281" s="12"/>
    </row>
    <row r="282" customHeight="1" spans="1:40">
      <c r="A282" s="12" t="s">
        <v>1811</v>
      </c>
      <c r="B282" s="12" t="s">
        <v>1812</v>
      </c>
      <c r="C282" s="12" t="s">
        <v>1813</v>
      </c>
      <c r="D282" s="12" t="s">
        <v>1814</v>
      </c>
      <c r="E282" s="12" t="s">
        <v>1815</v>
      </c>
      <c r="F282" s="12" t="s">
        <v>1816</v>
      </c>
      <c r="G282" s="12" t="s">
        <v>1817</v>
      </c>
      <c r="H282" s="12" t="s">
        <v>1818</v>
      </c>
      <c r="I282" s="12" t="s">
        <v>1819</v>
      </c>
      <c r="J282" s="12" t="s">
        <v>1820</v>
      </c>
      <c r="K282" s="12" t="s">
        <v>1821</v>
      </c>
      <c r="L282" s="12" t="s">
        <v>1822</v>
      </c>
      <c r="M282" s="12" t="s">
        <v>1823</v>
      </c>
      <c r="N282" s="12" t="s">
        <v>1824</v>
      </c>
      <c r="O282" s="12" t="s">
        <v>1825</v>
      </c>
      <c r="P282" s="12" t="s">
        <v>1826</v>
      </c>
      <c r="Q282" s="12"/>
      <c r="R282" s="12"/>
      <c r="S282" s="12"/>
      <c r="T282" s="12"/>
      <c r="U282" s="12"/>
      <c r="V282" s="12"/>
      <c r="W282" s="12"/>
      <c r="X282" s="12"/>
      <c r="Y282" s="12"/>
      <c r="Z282" s="12"/>
      <c r="AA282" s="12"/>
      <c r="AB282" s="12"/>
      <c r="AC282" s="12"/>
      <c r="AD282" s="12"/>
      <c r="AE282" s="12"/>
      <c r="AF282" s="12"/>
      <c r="AG282" s="12"/>
      <c r="AH282" s="12"/>
      <c r="AI282" s="12"/>
      <c r="AJ282" s="12"/>
      <c r="AK282" s="12"/>
      <c r="AL282" s="12"/>
      <c r="AM282" s="12"/>
      <c r="AN282" s="12"/>
    </row>
    <row r="283" customHeight="1" spans="1:40">
      <c r="A283" s="12" t="s">
        <v>1827</v>
      </c>
      <c r="B283" s="12" t="s">
        <v>1828</v>
      </c>
      <c r="C283" s="12" t="s">
        <v>1829</v>
      </c>
      <c r="D283" s="12" t="s">
        <v>1830</v>
      </c>
      <c r="E283" s="12" t="s">
        <v>1831</v>
      </c>
      <c r="F283" s="12" t="s">
        <v>1832</v>
      </c>
      <c r="G283" s="12" t="s">
        <v>1833</v>
      </c>
      <c r="H283" s="12" t="s">
        <v>1834</v>
      </c>
      <c r="I283" s="12" t="s">
        <v>1835</v>
      </c>
      <c r="J283" s="12" t="s">
        <v>1836</v>
      </c>
      <c r="K283" s="12" t="s">
        <v>1811</v>
      </c>
      <c r="L283" s="12"/>
      <c r="M283" s="12"/>
      <c r="N283" s="12"/>
      <c r="O283" s="12"/>
      <c r="P283" s="12"/>
      <c r="Q283" s="12"/>
      <c r="R283" s="12"/>
      <c r="S283" s="12"/>
      <c r="T283" s="12"/>
      <c r="U283" s="12"/>
      <c r="V283" s="12"/>
      <c r="W283" s="12"/>
      <c r="X283" s="12"/>
      <c r="Y283" s="12"/>
      <c r="Z283" s="12"/>
      <c r="AA283" s="12"/>
      <c r="AB283" s="12"/>
      <c r="AC283" s="12"/>
      <c r="AD283" s="12"/>
      <c r="AE283" s="12"/>
      <c r="AF283" s="12"/>
      <c r="AG283" s="12"/>
      <c r="AH283" s="12"/>
      <c r="AI283" s="12"/>
      <c r="AJ283" s="12"/>
      <c r="AK283" s="12"/>
      <c r="AL283" s="12"/>
      <c r="AM283" s="12"/>
      <c r="AN283" s="12"/>
    </row>
    <row r="284" customHeight="1" spans="1:40">
      <c r="A284" s="12" t="s">
        <v>1837</v>
      </c>
      <c r="B284" s="12" t="s">
        <v>1838</v>
      </c>
      <c r="C284" s="12" t="s">
        <v>1839</v>
      </c>
      <c r="D284" s="12" t="s">
        <v>1840</v>
      </c>
      <c r="E284" s="12" t="s">
        <v>1841</v>
      </c>
      <c r="F284" s="12" t="s">
        <v>1842</v>
      </c>
      <c r="G284" s="12" t="s">
        <v>1843</v>
      </c>
      <c r="H284" s="12" t="s">
        <v>1844</v>
      </c>
      <c r="I284" s="12" t="s">
        <v>1845</v>
      </c>
      <c r="J284" s="12" t="s">
        <v>1846</v>
      </c>
      <c r="K284" s="12"/>
      <c r="L284" s="12"/>
      <c r="M284" s="12"/>
      <c r="N284" s="12"/>
      <c r="O284" s="12"/>
      <c r="P284" s="12"/>
      <c r="Q284" s="12"/>
      <c r="R284" s="12"/>
      <c r="S284" s="12"/>
      <c r="T284" s="12"/>
      <c r="U284" s="12"/>
      <c r="V284" s="12"/>
      <c r="W284" s="12"/>
      <c r="X284" s="12"/>
      <c r="Y284" s="12"/>
      <c r="Z284" s="12"/>
      <c r="AA284" s="12"/>
      <c r="AB284" s="12"/>
      <c r="AC284" s="12"/>
      <c r="AD284" s="12"/>
      <c r="AE284" s="12"/>
      <c r="AF284" s="12"/>
      <c r="AG284" s="12"/>
      <c r="AH284" s="12"/>
      <c r="AI284" s="12"/>
      <c r="AJ284" s="12"/>
      <c r="AK284" s="12"/>
      <c r="AL284" s="12"/>
      <c r="AM284" s="12"/>
      <c r="AN284" s="12"/>
    </row>
    <row r="285" customHeight="1" spans="1:40">
      <c r="A285" s="12" t="s">
        <v>1847</v>
      </c>
      <c r="B285" s="12" t="s">
        <v>1848</v>
      </c>
      <c r="C285" s="12" t="s">
        <v>1849</v>
      </c>
      <c r="D285" s="12" t="s">
        <v>1850</v>
      </c>
      <c r="E285" s="12" t="s">
        <v>1851</v>
      </c>
      <c r="F285" s="12" t="s">
        <v>1852</v>
      </c>
      <c r="G285" s="12" t="s">
        <v>1853</v>
      </c>
      <c r="H285" s="12" t="s">
        <v>1854</v>
      </c>
      <c r="I285" s="12" t="s">
        <v>1855</v>
      </c>
      <c r="J285" s="12" t="s">
        <v>1856</v>
      </c>
      <c r="K285" s="12" t="s">
        <v>1857</v>
      </c>
      <c r="L285" s="12" t="s">
        <v>1858</v>
      </c>
      <c r="M285" s="12" t="s">
        <v>1757</v>
      </c>
      <c r="N285" s="12"/>
      <c r="O285" s="12"/>
      <c r="P285" s="12"/>
      <c r="Q285" s="12"/>
      <c r="R285" s="12"/>
      <c r="S285" s="12"/>
      <c r="T285" s="12"/>
      <c r="U285" s="12"/>
      <c r="V285" s="12"/>
      <c r="W285" s="12"/>
      <c r="X285" s="12"/>
      <c r="Y285" s="12"/>
      <c r="Z285" s="12"/>
      <c r="AA285" s="12"/>
      <c r="AB285" s="12"/>
      <c r="AC285" s="12"/>
      <c r="AD285" s="12"/>
      <c r="AE285" s="12"/>
      <c r="AF285" s="12"/>
      <c r="AG285" s="12"/>
      <c r="AH285" s="12"/>
      <c r="AI285" s="12"/>
      <c r="AJ285" s="12"/>
      <c r="AK285" s="12"/>
      <c r="AL285" s="12"/>
      <c r="AM285" s="12"/>
      <c r="AN285" s="12"/>
    </row>
    <row r="286" customHeight="1" spans="1:40">
      <c r="A286" s="12" t="s">
        <v>1858</v>
      </c>
      <c r="B286" s="12" t="s">
        <v>1859</v>
      </c>
      <c r="C286" s="12" t="s">
        <v>1860</v>
      </c>
      <c r="D286" s="12" t="s">
        <v>1861</v>
      </c>
      <c r="E286" s="12" t="s">
        <v>1862</v>
      </c>
      <c r="F286" s="12" t="s">
        <v>1863</v>
      </c>
      <c r="G286" s="12" t="s">
        <v>1864</v>
      </c>
      <c r="H286" s="12" t="s">
        <v>1865</v>
      </c>
      <c r="I286" s="12" t="s">
        <v>1866</v>
      </c>
      <c r="J286" s="12" t="s">
        <v>1867</v>
      </c>
      <c r="K286" s="12" t="s">
        <v>1868</v>
      </c>
      <c r="L286" s="12" t="s">
        <v>1869</v>
      </c>
      <c r="M286" s="12" t="s">
        <v>1870</v>
      </c>
      <c r="N286" s="12" t="s">
        <v>1871</v>
      </c>
      <c r="O286" s="12" t="s">
        <v>1872</v>
      </c>
      <c r="P286" s="12" t="s">
        <v>1873</v>
      </c>
      <c r="Q286" s="12"/>
      <c r="R286" s="12"/>
      <c r="S286" s="12"/>
      <c r="T286" s="12"/>
      <c r="U286" s="12"/>
      <c r="V286" s="12"/>
      <c r="W286" s="12"/>
      <c r="X286" s="12"/>
      <c r="Y286" s="12"/>
      <c r="Z286" s="12"/>
      <c r="AA286" s="12"/>
      <c r="AB286" s="12"/>
      <c r="AC286" s="12"/>
      <c r="AD286" s="12"/>
      <c r="AE286" s="12"/>
      <c r="AF286" s="12"/>
      <c r="AG286" s="12"/>
      <c r="AH286" s="12"/>
      <c r="AI286" s="12"/>
      <c r="AJ286" s="12"/>
      <c r="AK286" s="12"/>
      <c r="AL286" s="12"/>
      <c r="AM286" s="12"/>
      <c r="AN286" s="12"/>
    </row>
    <row r="287" customHeight="1" spans="1:40">
      <c r="A287" s="12" t="s">
        <v>1836</v>
      </c>
      <c r="B287" s="12" t="s">
        <v>1874</v>
      </c>
      <c r="C287" s="12" t="s">
        <v>1875</v>
      </c>
      <c r="D287" s="12" t="s">
        <v>1876</v>
      </c>
      <c r="E287" s="12" t="s">
        <v>1877</v>
      </c>
      <c r="F287" s="12" t="s">
        <v>1878</v>
      </c>
      <c r="G287" s="12" t="s">
        <v>1879</v>
      </c>
      <c r="H287" s="12" t="s">
        <v>1880</v>
      </c>
      <c r="I287" s="12" t="s">
        <v>1881</v>
      </c>
      <c r="J287" s="12" t="s">
        <v>1882</v>
      </c>
      <c r="K287" s="12" t="s">
        <v>1883</v>
      </c>
      <c r="L287" s="12" t="s">
        <v>1884</v>
      </c>
      <c r="M287" s="12" t="s">
        <v>1885</v>
      </c>
      <c r="N287" s="12"/>
      <c r="O287" s="12"/>
      <c r="P287" s="12"/>
      <c r="Q287" s="12"/>
      <c r="R287" s="12"/>
      <c r="S287" s="12"/>
      <c r="T287" s="12"/>
      <c r="U287" s="12"/>
      <c r="V287" s="12"/>
      <c r="W287" s="12"/>
      <c r="X287" s="12"/>
      <c r="Y287" s="12"/>
      <c r="Z287" s="12"/>
      <c r="AA287" s="12"/>
      <c r="AB287" s="12"/>
      <c r="AC287" s="12"/>
      <c r="AD287" s="12"/>
      <c r="AE287" s="12"/>
      <c r="AF287" s="12"/>
      <c r="AG287" s="12"/>
      <c r="AH287" s="12"/>
      <c r="AI287" s="12"/>
      <c r="AJ287" s="12"/>
      <c r="AK287" s="12"/>
      <c r="AL287" s="12"/>
      <c r="AM287" s="12"/>
      <c r="AN287" s="12"/>
    </row>
    <row r="288" customHeight="1" spans="1:40">
      <c r="A288" s="12" t="s">
        <v>1886</v>
      </c>
      <c r="B288" s="12" t="s">
        <v>1887</v>
      </c>
      <c r="C288" s="12" t="s">
        <v>1888</v>
      </c>
      <c r="D288" s="12" t="s">
        <v>1889</v>
      </c>
      <c r="E288" s="12" t="s">
        <v>1890</v>
      </c>
      <c r="F288" s="12" t="s">
        <v>1891</v>
      </c>
      <c r="G288" s="12"/>
      <c r="H288" s="12"/>
      <c r="I288" s="12"/>
      <c r="J288" s="12"/>
      <c r="K288" s="12"/>
      <c r="L288" s="12"/>
      <c r="M288" s="12"/>
      <c r="N288" s="12"/>
      <c r="O288" s="12"/>
      <c r="P288" s="12"/>
      <c r="Q288" s="12"/>
      <c r="R288" s="12"/>
      <c r="S288" s="12"/>
      <c r="T288" s="12"/>
      <c r="U288" s="12"/>
      <c r="V288" s="12"/>
      <c r="W288" s="12"/>
      <c r="X288" s="12"/>
      <c r="Y288" s="12"/>
      <c r="Z288" s="12"/>
      <c r="AA288" s="12"/>
      <c r="AB288" s="12"/>
      <c r="AC288" s="12"/>
      <c r="AD288" s="12"/>
      <c r="AE288" s="12"/>
      <c r="AF288" s="12"/>
      <c r="AG288" s="12"/>
      <c r="AH288" s="12"/>
      <c r="AI288" s="12"/>
      <c r="AJ288" s="12"/>
      <c r="AK288" s="12"/>
      <c r="AL288" s="12"/>
      <c r="AM288" s="12"/>
      <c r="AN288" s="12"/>
    </row>
    <row r="289" customHeight="1" spans="1:40">
      <c r="A289" s="12" t="s">
        <v>1892</v>
      </c>
      <c r="B289" s="12" t="s">
        <v>1893</v>
      </c>
      <c r="C289" s="12" t="s">
        <v>1894</v>
      </c>
      <c r="D289" s="12" t="s">
        <v>1895</v>
      </c>
      <c r="E289" s="12" t="s">
        <v>1896</v>
      </c>
      <c r="F289" s="12" t="s">
        <v>1897</v>
      </c>
      <c r="G289" s="12" t="s">
        <v>1898</v>
      </c>
      <c r="H289" s="12" t="s">
        <v>1899</v>
      </c>
      <c r="I289" s="12" t="s">
        <v>1900</v>
      </c>
      <c r="J289" s="12"/>
      <c r="K289" s="12"/>
      <c r="L289" s="12"/>
      <c r="M289" s="12"/>
      <c r="N289" s="12"/>
      <c r="O289" s="12"/>
      <c r="P289" s="12"/>
      <c r="Q289" s="12"/>
      <c r="R289" s="12"/>
      <c r="S289" s="12"/>
      <c r="T289" s="12"/>
      <c r="U289" s="12"/>
      <c r="V289" s="12"/>
      <c r="W289" s="12"/>
      <c r="X289" s="12"/>
      <c r="Y289" s="12"/>
      <c r="Z289" s="12"/>
      <c r="AA289" s="12"/>
      <c r="AB289" s="12"/>
      <c r="AC289" s="12"/>
      <c r="AD289" s="12"/>
      <c r="AE289" s="12"/>
      <c r="AF289" s="12"/>
      <c r="AG289" s="12"/>
      <c r="AH289" s="12"/>
      <c r="AI289" s="12"/>
      <c r="AJ289" s="12"/>
      <c r="AK289" s="12"/>
      <c r="AL289" s="12"/>
      <c r="AM289" s="12"/>
      <c r="AN289" s="12"/>
    </row>
    <row r="290" customHeight="1" spans="1:40">
      <c r="A290" s="12" t="s">
        <v>31</v>
      </c>
      <c r="B290" s="12" t="s">
        <v>1901</v>
      </c>
      <c r="C290" s="12" t="s">
        <v>32</v>
      </c>
      <c r="D290" s="12" t="s">
        <v>1892</v>
      </c>
      <c r="E290" s="12"/>
      <c r="F290" s="12"/>
      <c r="G290" s="12"/>
      <c r="H290" s="12"/>
      <c r="I290" s="12"/>
      <c r="J290" s="12"/>
      <c r="K290" s="12"/>
      <c r="L290" s="12"/>
      <c r="M290" s="12"/>
      <c r="N290" s="12"/>
      <c r="O290" s="12"/>
      <c r="P290" s="12"/>
      <c r="Q290" s="12"/>
      <c r="R290" s="12"/>
      <c r="S290" s="12"/>
      <c r="T290" s="12"/>
      <c r="U290" s="12"/>
      <c r="V290" s="12"/>
      <c r="W290" s="12"/>
      <c r="X290" s="12"/>
      <c r="Y290" s="12"/>
      <c r="Z290" s="12"/>
      <c r="AA290" s="12"/>
      <c r="AB290" s="12"/>
      <c r="AC290" s="12"/>
      <c r="AD290" s="12"/>
      <c r="AE290" s="12"/>
      <c r="AF290" s="12"/>
      <c r="AG290" s="12"/>
      <c r="AH290" s="12"/>
      <c r="AI290" s="12"/>
      <c r="AJ290" s="12"/>
      <c r="AK290" s="12"/>
      <c r="AL290" s="12"/>
      <c r="AM290" s="12"/>
      <c r="AN290" s="12"/>
    </row>
    <row r="291" customHeight="1" spans="1:40">
      <c r="A291" s="12" t="s">
        <v>1902</v>
      </c>
      <c r="B291" s="12" t="s">
        <v>1903</v>
      </c>
      <c r="C291" s="12" t="s">
        <v>1904</v>
      </c>
      <c r="D291" s="12" t="s">
        <v>1905</v>
      </c>
      <c r="E291" s="12" t="s">
        <v>1906</v>
      </c>
      <c r="F291" s="12" t="s">
        <v>1907</v>
      </c>
      <c r="G291" s="12" t="s">
        <v>1908</v>
      </c>
      <c r="H291" s="12" t="s">
        <v>1909</v>
      </c>
      <c r="I291" s="12" t="s">
        <v>1910</v>
      </c>
      <c r="J291" s="12"/>
      <c r="K291" s="12"/>
      <c r="L291" s="12"/>
      <c r="M291" s="12"/>
      <c r="N291" s="12"/>
      <c r="O291" s="12"/>
      <c r="P291" s="12"/>
      <c r="Q291" s="12"/>
      <c r="R291" s="12"/>
      <c r="S291" s="12"/>
      <c r="T291" s="12"/>
      <c r="U291" s="12"/>
      <c r="V291" s="12"/>
      <c r="W291" s="12"/>
      <c r="X291" s="12"/>
      <c r="Y291" s="12"/>
      <c r="Z291" s="12"/>
      <c r="AA291" s="12"/>
      <c r="AB291" s="12"/>
      <c r="AC291" s="12"/>
      <c r="AD291" s="12"/>
      <c r="AE291" s="12"/>
      <c r="AF291" s="12"/>
      <c r="AG291" s="12"/>
      <c r="AH291" s="12"/>
      <c r="AI291" s="12"/>
      <c r="AJ291" s="12"/>
      <c r="AK291" s="12"/>
      <c r="AL291" s="12"/>
      <c r="AM291" s="12"/>
      <c r="AN291" s="12"/>
    </row>
    <row r="292" customHeight="1" spans="1:40">
      <c r="A292" s="12" t="s">
        <v>1911</v>
      </c>
      <c r="B292" s="12" t="s">
        <v>1912</v>
      </c>
      <c r="C292" s="12" t="s">
        <v>1913</v>
      </c>
      <c r="D292" s="12" t="s">
        <v>1914</v>
      </c>
      <c r="E292" s="12" t="s">
        <v>1915</v>
      </c>
      <c r="F292" s="12" t="s">
        <v>1916</v>
      </c>
      <c r="G292" s="12" t="s">
        <v>1917</v>
      </c>
      <c r="H292" s="12" t="s">
        <v>1918</v>
      </c>
      <c r="I292" s="12" t="s">
        <v>1919</v>
      </c>
      <c r="J292" s="12"/>
      <c r="K292" s="12"/>
      <c r="L292" s="12"/>
      <c r="M292" s="12"/>
      <c r="N292" s="12"/>
      <c r="O292" s="12"/>
      <c r="P292" s="12"/>
      <c r="Q292" s="12"/>
      <c r="R292" s="12"/>
      <c r="S292" s="12"/>
      <c r="T292" s="12"/>
      <c r="U292" s="12"/>
      <c r="V292" s="12"/>
      <c r="W292" s="12"/>
      <c r="X292" s="12"/>
      <c r="Y292" s="12"/>
      <c r="Z292" s="12"/>
      <c r="AA292" s="12"/>
      <c r="AB292" s="12"/>
      <c r="AC292" s="12"/>
      <c r="AD292" s="12"/>
      <c r="AE292" s="12"/>
      <c r="AF292" s="12"/>
      <c r="AG292" s="12"/>
      <c r="AH292" s="12"/>
      <c r="AI292" s="12"/>
      <c r="AJ292" s="12"/>
      <c r="AK292" s="12"/>
      <c r="AL292" s="12"/>
      <c r="AM292" s="12"/>
      <c r="AN292" s="12"/>
    </row>
    <row r="293" customHeight="1" spans="1:40">
      <c r="A293" s="12" t="s">
        <v>1857</v>
      </c>
      <c r="B293" s="12" t="s">
        <v>1805</v>
      </c>
      <c r="C293" s="12" t="s">
        <v>1920</v>
      </c>
      <c r="D293" s="12" t="s">
        <v>1921</v>
      </c>
      <c r="E293" s="12" t="s">
        <v>1922</v>
      </c>
      <c r="F293" s="12" t="s">
        <v>1923</v>
      </c>
      <c r="G293" s="12" t="s">
        <v>1924</v>
      </c>
      <c r="H293" s="12" t="s">
        <v>1925</v>
      </c>
      <c r="I293" s="12" t="s">
        <v>1926</v>
      </c>
      <c r="J293" s="12" t="s">
        <v>1927</v>
      </c>
      <c r="K293" s="12"/>
      <c r="L293" s="12"/>
      <c r="M293" s="12"/>
      <c r="N293" s="12"/>
      <c r="O293" s="12"/>
      <c r="P293" s="12"/>
      <c r="Q293" s="12"/>
      <c r="R293" s="12"/>
      <c r="S293" s="12"/>
      <c r="T293" s="12"/>
      <c r="U293" s="12"/>
      <c r="V293" s="12"/>
      <c r="W293" s="12"/>
      <c r="X293" s="12"/>
      <c r="Y293" s="12"/>
      <c r="Z293" s="12"/>
      <c r="AA293" s="12"/>
      <c r="AB293" s="12"/>
      <c r="AC293" s="12"/>
      <c r="AD293" s="12"/>
      <c r="AE293" s="12"/>
      <c r="AF293" s="12"/>
      <c r="AG293" s="12"/>
      <c r="AH293" s="12"/>
      <c r="AI293" s="12"/>
      <c r="AJ293" s="12"/>
      <c r="AK293" s="12"/>
      <c r="AL293" s="12"/>
      <c r="AM293" s="12"/>
      <c r="AN293" s="12"/>
    </row>
    <row r="294" customHeight="1" spans="1:40">
      <c r="A294" s="12" t="s">
        <v>1928</v>
      </c>
      <c r="B294" s="12" t="s">
        <v>1929</v>
      </c>
      <c r="C294" s="12" t="s">
        <v>1930</v>
      </c>
      <c r="D294" s="12" t="s">
        <v>1931</v>
      </c>
      <c r="E294" s="12" t="s">
        <v>1932</v>
      </c>
      <c r="F294" s="12" t="s">
        <v>1933</v>
      </c>
      <c r="G294" s="12" t="s">
        <v>1934</v>
      </c>
      <c r="H294" s="12" t="s">
        <v>1881</v>
      </c>
      <c r="I294" s="12" t="s">
        <v>1935</v>
      </c>
      <c r="J294" s="12" t="s">
        <v>1936</v>
      </c>
      <c r="K294" s="12" t="s">
        <v>1937</v>
      </c>
      <c r="L294" s="12" t="s">
        <v>1938</v>
      </c>
      <c r="M294" s="12" t="s">
        <v>1939</v>
      </c>
      <c r="N294" s="12" t="s">
        <v>1940</v>
      </c>
      <c r="O294" s="12"/>
      <c r="P294" s="12"/>
      <c r="Q294" s="12"/>
      <c r="R294" s="12"/>
      <c r="S294" s="12"/>
      <c r="T294" s="12"/>
      <c r="U294" s="12"/>
      <c r="V294" s="12"/>
      <c r="W294" s="12"/>
      <c r="X294" s="12"/>
      <c r="Y294" s="12"/>
      <c r="Z294" s="12"/>
      <c r="AA294" s="12"/>
      <c r="AB294" s="12"/>
      <c r="AC294" s="12"/>
      <c r="AD294" s="12"/>
      <c r="AE294" s="12"/>
      <c r="AF294" s="12"/>
      <c r="AG294" s="12"/>
      <c r="AH294" s="12"/>
      <c r="AI294" s="12"/>
      <c r="AJ294" s="12"/>
      <c r="AK294" s="12"/>
      <c r="AL294" s="12"/>
      <c r="AM294" s="12"/>
      <c r="AN294" s="12"/>
    </row>
    <row r="295" customHeight="1" spans="1:40">
      <c r="A295" s="12" t="s">
        <v>1941</v>
      </c>
      <c r="B295" s="12" t="s">
        <v>1942</v>
      </c>
      <c r="C295" s="12" t="s">
        <v>1943</v>
      </c>
      <c r="D295" s="12" t="s">
        <v>1944</v>
      </c>
      <c r="E295" s="12" t="s">
        <v>1945</v>
      </c>
      <c r="F295" s="12" t="s">
        <v>1946</v>
      </c>
      <c r="G295" s="12" t="s">
        <v>1947</v>
      </c>
      <c r="H295" s="12" t="s">
        <v>1948</v>
      </c>
      <c r="I295" s="12"/>
      <c r="J295" s="12"/>
      <c r="K295" s="12"/>
      <c r="L295" s="12"/>
      <c r="M295" s="12"/>
      <c r="N295" s="12"/>
      <c r="O295" s="12"/>
      <c r="P295" s="12"/>
      <c r="Q295" s="12"/>
      <c r="R295" s="12"/>
      <c r="S295" s="12"/>
      <c r="T295" s="12"/>
      <c r="U295" s="12"/>
      <c r="V295" s="12"/>
      <c r="W295" s="12"/>
      <c r="X295" s="12"/>
      <c r="Y295" s="12"/>
      <c r="Z295" s="12"/>
      <c r="AA295" s="12"/>
      <c r="AB295" s="12"/>
      <c r="AC295" s="12"/>
      <c r="AD295" s="12"/>
      <c r="AE295" s="12"/>
      <c r="AF295" s="12"/>
      <c r="AG295" s="12"/>
      <c r="AH295" s="12"/>
      <c r="AI295" s="12"/>
      <c r="AJ295" s="12"/>
      <c r="AK295" s="12"/>
      <c r="AL295" s="12"/>
      <c r="AM295" s="12"/>
      <c r="AN295" s="12"/>
    </row>
    <row r="296" customHeight="1" spans="1:40">
      <c r="A296" s="12" t="s">
        <v>1949</v>
      </c>
      <c r="B296" s="12" t="s">
        <v>1950</v>
      </c>
      <c r="C296" s="12" t="s">
        <v>1951</v>
      </c>
      <c r="D296" s="12" t="s">
        <v>1952</v>
      </c>
      <c r="E296" s="12" t="s">
        <v>1953</v>
      </c>
      <c r="F296" s="12" t="s">
        <v>1954</v>
      </c>
      <c r="G296" s="12" t="s">
        <v>1955</v>
      </c>
      <c r="H296" s="12" t="s">
        <v>1956</v>
      </c>
      <c r="I296" s="12"/>
      <c r="J296" s="12"/>
      <c r="K296" s="12"/>
      <c r="L296" s="12"/>
      <c r="M296" s="12"/>
      <c r="N296" s="12"/>
      <c r="O296" s="12"/>
      <c r="P296" s="12"/>
      <c r="Q296" s="12"/>
      <c r="R296" s="12"/>
      <c r="S296" s="12"/>
      <c r="T296" s="12"/>
      <c r="U296" s="12"/>
      <c r="V296" s="12"/>
      <c r="W296" s="12"/>
      <c r="X296" s="12"/>
      <c r="Y296" s="12"/>
      <c r="Z296" s="12"/>
      <c r="AA296" s="12"/>
      <c r="AB296" s="12"/>
      <c r="AC296" s="12"/>
      <c r="AD296" s="12"/>
      <c r="AE296" s="12"/>
      <c r="AF296" s="12"/>
      <c r="AG296" s="12"/>
      <c r="AH296" s="12"/>
      <c r="AI296" s="12"/>
      <c r="AJ296" s="12"/>
      <c r="AK296" s="12"/>
      <c r="AL296" s="12"/>
      <c r="AM296" s="12"/>
      <c r="AN296" s="12"/>
    </row>
    <row r="297" customHeight="1" spans="1:40">
      <c r="A297" s="12" t="s">
        <v>1957</v>
      </c>
      <c r="B297" s="12" t="s">
        <v>1958</v>
      </c>
      <c r="C297" s="12" t="s">
        <v>1959</v>
      </c>
      <c r="D297" s="12" t="s">
        <v>1960</v>
      </c>
      <c r="E297" s="12" t="s">
        <v>1961</v>
      </c>
      <c r="F297" s="12" t="s">
        <v>1962</v>
      </c>
      <c r="G297" s="12" t="s">
        <v>1963</v>
      </c>
      <c r="H297" s="12" t="s">
        <v>1964</v>
      </c>
      <c r="I297" s="12" t="s">
        <v>1965</v>
      </c>
      <c r="J297" s="12" t="s">
        <v>1966</v>
      </c>
      <c r="K297" s="12" t="s">
        <v>1967</v>
      </c>
      <c r="L297" s="12" t="s">
        <v>1968</v>
      </c>
      <c r="M297" s="12" t="s">
        <v>1969</v>
      </c>
      <c r="N297" s="12" t="s">
        <v>1970</v>
      </c>
      <c r="O297" s="12"/>
      <c r="P297" s="12"/>
      <c r="Q297" s="12"/>
      <c r="R297" s="12"/>
      <c r="S297" s="12"/>
      <c r="T297" s="12"/>
      <c r="U297" s="12"/>
      <c r="V297" s="12"/>
      <c r="W297" s="12"/>
      <c r="X297" s="12"/>
      <c r="Y297" s="12"/>
      <c r="Z297" s="12"/>
      <c r="AA297" s="12"/>
      <c r="AB297" s="12"/>
      <c r="AC297" s="12"/>
      <c r="AD297" s="12"/>
      <c r="AE297" s="12"/>
      <c r="AF297" s="12"/>
      <c r="AG297" s="12"/>
      <c r="AH297" s="12"/>
      <c r="AI297" s="12"/>
      <c r="AJ297" s="12"/>
      <c r="AK297" s="12"/>
      <c r="AL297" s="12"/>
      <c r="AM297" s="12"/>
      <c r="AN297" s="12"/>
    </row>
    <row r="298" customHeight="1" spans="1:40">
      <c r="A298" s="12" t="s">
        <v>1971</v>
      </c>
      <c r="B298" s="12" t="s">
        <v>1972</v>
      </c>
      <c r="C298" s="12" t="s">
        <v>1973</v>
      </c>
      <c r="D298" s="12" t="s">
        <v>1974</v>
      </c>
      <c r="E298" s="12" t="s">
        <v>1975</v>
      </c>
      <c r="F298" s="12" t="s">
        <v>1976</v>
      </c>
      <c r="G298" s="12" t="s">
        <v>1977</v>
      </c>
      <c r="H298" s="12" t="s">
        <v>1978</v>
      </c>
      <c r="I298" s="12" t="s">
        <v>1979</v>
      </c>
      <c r="J298" s="12" t="s">
        <v>1980</v>
      </c>
      <c r="K298" s="12" t="s">
        <v>1981</v>
      </c>
      <c r="L298" s="12" t="s">
        <v>1982</v>
      </c>
      <c r="M298" s="12" t="s">
        <v>1983</v>
      </c>
      <c r="N298" s="12"/>
      <c r="O298" s="12"/>
      <c r="P298" s="12"/>
      <c r="Q298" s="12"/>
      <c r="R298" s="12"/>
      <c r="S298" s="12"/>
      <c r="T298" s="12"/>
      <c r="U298" s="12"/>
      <c r="V298" s="12"/>
      <c r="W298" s="12"/>
      <c r="X298" s="12"/>
      <c r="Y298" s="12"/>
      <c r="Z298" s="12"/>
      <c r="AA298" s="12"/>
      <c r="AB298" s="12"/>
      <c r="AC298" s="12"/>
      <c r="AD298" s="12"/>
      <c r="AE298" s="12"/>
      <c r="AF298" s="12"/>
      <c r="AG298" s="12"/>
      <c r="AH298" s="12"/>
      <c r="AI298" s="12"/>
      <c r="AJ298" s="12"/>
      <c r="AK298" s="12"/>
      <c r="AL298" s="12"/>
      <c r="AM298" s="12"/>
      <c r="AN298" s="12"/>
    </row>
    <row r="299" customHeight="1" spans="1:40">
      <c r="A299" s="12" t="s">
        <v>1984</v>
      </c>
      <c r="B299" s="12" t="s">
        <v>1985</v>
      </c>
      <c r="C299" s="12" t="s">
        <v>1986</v>
      </c>
      <c r="D299" s="12" t="s">
        <v>1987</v>
      </c>
      <c r="E299" s="12" t="s">
        <v>1978</v>
      </c>
      <c r="F299" s="12" t="s">
        <v>1988</v>
      </c>
      <c r="G299" s="12" t="s">
        <v>1989</v>
      </c>
      <c r="H299" s="12" t="s">
        <v>1990</v>
      </c>
      <c r="I299" s="12" t="s">
        <v>1991</v>
      </c>
      <c r="J299" s="12" t="s">
        <v>1992</v>
      </c>
      <c r="K299" s="12" t="s">
        <v>1993</v>
      </c>
      <c r="L299" s="12"/>
      <c r="M299" s="12"/>
      <c r="N299" s="12"/>
      <c r="O299" s="12"/>
      <c r="P299" s="12"/>
      <c r="Q299" s="12"/>
      <c r="R299" s="12"/>
      <c r="S299" s="12"/>
      <c r="T299" s="12"/>
      <c r="U299" s="12"/>
      <c r="V299" s="12"/>
      <c r="W299" s="12"/>
      <c r="X299" s="12"/>
      <c r="Y299" s="12"/>
      <c r="Z299" s="12"/>
      <c r="AA299" s="12"/>
      <c r="AB299" s="12"/>
      <c r="AC299" s="12"/>
      <c r="AD299" s="12"/>
      <c r="AE299" s="12"/>
      <c r="AF299" s="12"/>
      <c r="AG299" s="12"/>
      <c r="AH299" s="12"/>
      <c r="AI299" s="12"/>
      <c r="AJ299" s="12"/>
      <c r="AK299" s="12"/>
      <c r="AL299" s="12"/>
      <c r="AM299" s="12"/>
      <c r="AN299" s="12"/>
    </row>
    <row r="300" customHeight="1" spans="1:40">
      <c r="A300" s="12" t="s">
        <v>1994</v>
      </c>
      <c r="B300" s="12" t="s">
        <v>1995</v>
      </c>
      <c r="C300" s="12" t="s">
        <v>1996</v>
      </c>
      <c r="D300" s="12" t="s">
        <v>1997</v>
      </c>
      <c r="E300" s="12" t="s">
        <v>1998</v>
      </c>
      <c r="F300" s="12" t="s">
        <v>1999</v>
      </c>
      <c r="G300" s="12" t="s">
        <v>2000</v>
      </c>
      <c r="H300" s="12" t="s">
        <v>2001</v>
      </c>
      <c r="I300" s="12" t="s">
        <v>2002</v>
      </c>
      <c r="J300" s="12" t="s">
        <v>2003</v>
      </c>
      <c r="K300" s="12" t="s">
        <v>2004</v>
      </c>
      <c r="L300" s="12" t="s">
        <v>2005</v>
      </c>
      <c r="M300" s="12" t="s">
        <v>2006</v>
      </c>
      <c r="N300" s="12"/>
      <c r="O300" s="12"/>
      <c r="P300" s="12"/>
      <c r="Q300" s="12"/>
      <c r="R300" s="12"/>
      <c r="S300" s="12"/>
      <c r="T300" s="12"/>
      <c r="U300" s="12"/>
      <c r="V300" s="12"/>
      <c r="W300" s="12"/>
      <c r="X300" s="12"/>
      <c r="Y300" s="12"/>
      <c r="Z300" s="12"/>
      <c r="AA300" s="12"/>
      <c r="AB300" s="12"/>
      <c r="AC300" s="12"/>
      <c r="AD300" s="12"/>
      <c r="AE300" s="12"/>
      <c r="AF300" s="12"/>
      <c r="AG300" s="12"/>
      <c r="AH300" s="12"/>
      <c r="AI300" s="12"/>
      <c r="AJ300" s="12"/>
      <c r="AK300" s="12"/>
      <c r="AL300" s="12"/>
      <c r="AM300" s="12"/>
      <c r="AN300" s="12"/>
    </row>
    <row r="301" customHeight="1" spans="1:40">
      <c r="A301" s="12" t="s">
        <v>2007</v>
      </c>
      <c r="B301" s="12" t="s">
        <v>2008</v>
      </c>
      <c r="C301" s="12" t="s">
        <v>2009</v>
      </c>
      <c r="D301" s="12" t="s">
        <v>2010</v>
      </c>
      <c r="E301" s="12" t="s">
        <v>2011</v>
      </c>
      <c r="F301" s="12" t="s">
        <v>2012</v>
      </c>
      <c r="G301" s="12"/>
      <c r="H301" s="12"/>
      <c r="I301" s="12"/>
      <c r="J301" s="12"/>
      <c r="K301" s="12"/>
      <c r="L301" s="12"/>
      <c r="M301" s="12"/>
      <c r="N301" s="12"/>
      <c r="O301" s="12"/>
      <c r="P301" s="12"/>
      <c r="Q301" s="12"/>
      <c r="R301" s="12"/>
      <c r="S301" s="12"/>
      <c r="T301" s="12"/>
      <c r="U301" s="12"/>
      <c r="V301" s="12"/>
      <c r="W301" s="12"/>
      <c r="X301" s="12"/>
      <c r="Y301" s="12"/>
      <c r="Z301" s="12"/>
      <c r="AA301" s="12"/>
      <c r="AB301" s="12"/>
      <c r="AC301" s="12"/>
      <c r="AD301" s="12"/>
      <c r="AE301" s="12"/>
      <c r="AF301" s="12"/>
      <c r="AG301" s="12"/>
      <c r="AH301" s="12"/>
      <c r="AI301" s="12"/>
      <c r="AJ301" s="12"/>
      <c r="AK301" s="12"/>
      <c r="AL301" s="12"/>
      <c r="AM301" s="12"/>
      <c r="AN301" s="12"/>
    </row>
    <row r="302" customHeight="1" spans="1:40">
      <c r="A302" s="12" t="s">
        <v>2013</v>
      </c>
      <c r="B302" s="12" t="s">
        <v>2014</v>
      </c>
      <c r="C302" s="12" t="s">
        <v>2015</v>
      </c>
      <c r="D302" s="12" t="s">
        <v>2016</v>
      </c>
      <c r="E302" s="12" t="s">
        <v>1860</v>
      </c>
      <c r="F302" s="12" t="s">
        <v>2017</v>
      </c>
      <c r="G302" s="12" t="s">
        <v>2018</v>
      </c>
      <c r="H302" s="12" t="s">
        <v>2019</v>
      </c>
      <c r="I302" s="12" t="s">
        <v>2020</v>
      </c>
      <c r="J302" s="12" t="s">
        <v>2021</v>
      </c>
      <c r="K302" s="12" t="s">
        <v>2022</v>
      </c>
      <c r="L302" s="12" t="s">
        <v>2023</v>
      </c>
      <c r="M302" s="12"/>
      <c r="N302" s="12"/>
      <c r="O302" s="12"/>
      <c r="P302" s="12"/>
      <c r="Q302" s="12"/>
      <c r="R302" s="12"/>
      <c r="S302" s="12"/>
      <c r="T302" s="12"/>
      <c r="U302" s="12"/>
      <c r="V302" s="12"/>
      <c r="W302" s="12"/>
      <c r="X302" s="12"/>
      <c r="Y302" s="12"/>
      <c r="Z302" s="12"/>
      <c r="AA302" s="12"/>
      <c r="AB302" s="12"/>
      <c r="AC302" s="12"/>
      <c r="AD302" s="12"/>
      <c r="AE302" s="12"/>
      <c r="AF302" s="12"/>
      <c r="AG302" s="12"/>
      <c r="AH302" s="12"/>
      <c r="AI302" s="12"/>
      <c r="AJ302" s="12"/>
      <c r="AK302" s="12"/>
      <c r="AL302" s="12"/>
      <c r="AM302" s="12"/>
      <c r="AN302" s="12"/>
    </row>
    <row r="303" customHeight="1" spans="1:40">
      <c r="A303" s="12" t="s">
        <v>2024</v>
      </c>
      <c r="B303" s="12" t="s">
        <v>2025</v>
      </c>
      <c r="C303" s="12" t="s">
        <v>2026</v>
      </c>
      <c r="D303" s="12" t="s">
        <v>2027</v>
      </c>
      <c r="E303" s="12" t="s">
        <v>2028</v>
      </c>
      <c r="F303" s="12" t="s">
        <v>2029</v>
      </c>
      <c r="G303" s="12" t="s">
        <v>2030</v>
      </c>
      <c r="H303" s="12" t="s">
        <v>2031</v>
      </c>
      <c r="I303" s="12" t="s">
        <v>2032</v>
      </c>
      <c r="J303" s="12" t="s">
        <v>2033</v>
      </c>
      <c r="K303" s="12" t="s">
        <v>2034</v>
      </c>
      <c r="L303" s="12" t="s">
        <v>2035</v>
      </c>
      <c r="M303" s="12" t="s">
        <v>2036</v>
      </c>
      <c r="N303" s="12" t="s">
        <v>2037</v>
      </c>
      <c r="O303" s="12" t="s">
        <v>2038</v>
      </c>
      <c r="P303" s="12" t="s">
        <v>2039</v>
      </c>
      <c r="Q303" s="12" t="s">
        <v>2040</v>
      </c>
      <c r="R303" s="12" t="s">
        <v>2041</v>
      </c>
      <c r="S303" s="12" t="s">
        <v>2042</v>
      </c>
      <c r="T303" s="12"/>
      <c r="U303" s="12"/>
      <c r="V303" s="12"/>
      <c r="W303" s="12"/>
      <c r="X303" s="12"/>
      <c r="Y303" s="12"/>
      <c r="Z303" s="12"/>
      <c r="AA303" s="12"/>
      <c r="AB303" s="12"/>
      <c r="AC303" s="12"/>
      <c r="AD303" s="12"/>
      <c r="AE303" s="12"/>
      <c r="AF303" s="12"/>
      <c r="AG303" s="12"/>
      <c r="AH303" s="12"/>
      <c r="AI303" s="12"/>
      <c r="AJ303" s="12"/>
      <c r="AK303" s="12"/>
      <c r="AL303" s="12"/>
      <c r="AM303" s="12"/>
      <c r="AN303" s="12"/>
    </row>
    <row r="304" customHeight="1" spans="1:40">
      <c r="A304" s="12" t="s">
        <v>2043</v>
      </c>
      <c r="B304" s="12" t="s">
        <v>2044</v>
      </c>
      <c r="C304" s="12" t="s">
        <v>2045</v>
      </c>
      <c r="D304" s="12" t="s">
        <v>2046</v>
      </c>
      <c r="E304" s="12" t="s">
        <v>2047</v>
      </c>
      <c r="F304" s="12" t="s">
        <v>2048</v>
      </c>
      <c r="G304" s="12" t="s">
        <v>2049</v>
      </c>
      <c r="H304" s="12"/>
      <c r="I304" s="12"/>
      <c r="J304" s="12"/>
      <c r="K304" s="12"/>
      <c r="L304" s="12"/>
      <c r="M304" s="12"/>
      <c r="N304" s="12"/>
      <c r="O304" s="12"/>
      <c r="P304" s="12"/>
      <c r="Q304" s="12"/>
      <c r="R304" s="12"/>
      <c r="S304" s="12"/>
      <c r="T304" s="12"/>
      <c r="U304" s="12"/>
      <c r="V304" s="12"/>
      <c r="W304" s="12"/>
      <c r="X304" s="12"/>
      <c r="Y304" s="12"/>
      <c r="Z304" s="12"/>
      <c r="AA304" s="12"/>
      <c r="AB304" s="12"/>
      <c r="AC304" s="12"/>
      <c r="AD304" s="12"/>
      <c r="AE304" s="12"/>
      <c r="AF304" s="12"/>
      <c r="AG304" s="12"/>
      <c r="AH304" s="12"/>
      <c r="AI304" s="12"/>
      <c r="AJ304" s="12"/>
      <c r="AK304" s="12"/>
      <c r="AL304" s="12"/>
      <c r="AM304" s="12"/>
      <c r="AN304" s="12"/>
    </row>
    <row r="305" customHeight="1" spans="1:40">
      <c r="A305" s="12" t="s">
        <v>2050</v>
      </c>
      <c r="B305" s="12" t="s">
        <v>2051</v>
      </c>
      <c r="C305" s="12" t="s">
        <v>2052</v>
      </c>
      <c r="D305" s="12" t="s">
        <v>2053</v>
      </c>
      <c r="E305" s="12" t="s">
        <v>2053</v>
      </c>
      <c r="F305" s="12" t="s">
        <v>2054</v>
      </c>
      <c r="G305" s="12" t="s">
        <v>2055</v>
      </c>
      <c r="H305" s="12" t="s">
        <v>2056</v>
      </c>
      <c r="I305" s="12" t="s">
        <v>2057</v>
      </c>
      <c r="J305" s="12" t="s">
        <v>2058</v>
      </c>
      <c r="K305" s="12" t="s">
        <v>2059</v>
      </c>
      <c r="L305" s="12" t="s">
        <v>2060</v>
      </c>
      <c r="M305" s="12" t="s">
        <v>2061</v>
      </c>
      <c r="N305" s="12"/>
      <c r="O305" s="12"/>
      <c r="P305" s="12"/>
      <c r="Q305" s="12"/>
      <c r="R305" s="12"/>
      <c r="S305" s="12"/>
      <c r="T305" s="12"/>
      <c r="U305" s="12"/>
      <c r="V305" s="12"/>
      <c r="W305" s="12"/>
      <c r="X305" s="12"/>
      <c r="Y305" s="12"/>
      <c r="Z305" s="12"/>
      <c r="AA305" s="12"/>
      <c r="AB305" s="12"/>
      <c r="AC305" s="12"/>
      <c r="AD305" s="12"/>
      <c r="AE305" s="12"/>
      <c r="AF305" s="12"/>
      <c r="AG305" s="12"/>
      <c r="AH305" s="12"/>
      <c r="AI305" s="12"/>
      <c r="AJ305" s="12"/>
      <c r="AK305" s="12"/>
      <c r="AL305" s="12"/>
      <c r="AM305" s="12"/>
      <c r="AN305" s="12"/>
    </row>
    <row r="306" customHeight="1" spans="1:40">
      <c r="A306" s="12" t="s">
        <v>1856</v>
      </c>
      <c r="B306" s="12" t="s">
        <v>2062</v>
      </c>
      <c r="C306" s="12" t="s">
        <v>2063</v>
      </c>
      <c r="D306" s="12" t="s">
        <v>2064</v>
      </c>
      <c r="E306" s="12" t="s">
        <v>2065</v>
      </c>
      <c r="F306" s="12" t="s">
        <v>2066</v>
      </c>
      <c r="G306" s="12" t="s">
        <v>2067</v>
      </c>
      <c r="H306" s="12" t="s">
        <v>2068</v>
      </c>
      <c r="I306" s="12" t="s">
        <v>2069</v>
      </c>
      <c r="J306" s="12" t="s">
        <v>2070</v>
      </c>
      <c r="K306" s="12"/>
      <c r="L306" s="12"/>
      <c r="M306" s="12"/>
      <c r="N306" s="12"/>
      <c r="O306" s="12"/>
      <c r="P306" s="12"/>
      <c r="Q306" s="12"/>
      <c r="R306" s="12"/>
      <c r="S306" s="12"/>
      <c r="T306" s="12"/>
      <c r="U306" s="12"/>
      <c r="V306" s="12"/>
      <c r="W306" s="12"/>
      <c r="X306" s="12"/>
      <c r="Y306" s="12"/>
      <c r="Z306" s="12"/>
      <c r="AA306" s="12"/>
      <c r="AB306" s="12"/>
      <c r="AC306" s="12"/>
      <c r="AD306" s="12"/>
      <c r="AE306" s="12"/>
      <c r="AF306" s="12"/>
      <c r="AG306" s="12"/>
      <c r="AH306" s="12"/>
      <c r="AI306" s="12"/>
      <c r="AJ306" s="12"/>
      <c r="AK306" s="12"/>
      <c r="AL306" s="12"/>
      <c r="AM306" s="12"/>
      <c r="AN306" s="12"/>
    </row>
    <row r="307" customHeight="1" spans="1:40">
      <c r="A307" s="12" t="s">
        <v>2071</v>
      </c>
      <c r="B307" s="12" t="s">
        <v>2072</v>
      </c>
      <c r="C307" s="12" t="s">
        <v>2073</v>
      </c>
      <c r="D307" s="12" t="s">
        <v>2074</v>
      </c>
      <c r="E307" s="12" t="s">
        <v>2075</v>
      </c>
      <c r="F307" s="12" t="s">
        <v>2076</v>
      </c>
      <c r="G307" s="12" t="s">
        <v>2077</v>
      </c>
      <c r="H307" s="12" t="s">
        <v>2078</v>
      </c>
      <c r="I307" s="12" t="s">
        <v>2079</v>
      </c>
      <c r="J307" s="12" t="s">
        <v>2080</v>
      </c>
      <c r="K307" s="12" t="s">
        <v>2081</v>
      </c>
      <c r="L307" s="12" t="s">
        <v>2082</v>
      </c>
      <c r="M307" s="12" t="s">
        <v>2043</v>
      </c>
      <c r="N307" s="12" t="s">
        <v>1984</v>
      </c>
      <c r="O307" s="12"/>
      <c r="P307" s="12"/>
      <c r="Q307" s="12"/>
      <c r="R307" s="12"/>
      <c r="S307" s="12"/>
      <c r="T307" s="12"/>
      <c r="U307" s="12"/>
      <c r="V307" s="12"/>
      <c r="W307" s="12"/>
      <c r="X307" s="12"/>
      <c r="Y307" s="12"/>
      <c r="Z307" s="12"/>
      <c r="AA307" s="12"/>
      <c r="AB307" s="12"/>
      <c r="AC307" s="12"/>
      <c r="AD307" s="12"/>
      <c r="AE307" s="12"/>
      <c r="AF307" s="12"/>
      <c r="AG307" s="12"/>
      <c r="AH307" s="12"/>
      <c r="AI307" s="12"/>
      <c r="AJ307" s="12"/>
      <c r="AK307" s="12"/>
      <c r="AL307" s="12"/>
      <c r="AM307" s="12"/>
      <c r="AN307" s="12"/>
    </row>
    <row r="308" customHeight="1" spans="1:40">
      <c r="A308" s="12" t="s">
        <v>2082</v>
      </c>
      <c r="B308" s="12" t="s">
        <v>2083</v>
      </c>
      <c r="C308" s="12" t="s">
        <v>2084</v>
      </c>
      <c r="D308" s="12" t="s">
        <v>2085</v>
      </c>
      <c r="E308" s="12" t="s">
        <v>2086</v>
      </c>
      <c r="F308" s="12" t="s">
        <v>2087</v>
      </c>
      <c r="G308" s="12" t="s">
        <v>2088</v>
      </c>
      <c r="H308" s="12" t="s">
        <v>2089</v>
      </c>
      <c r="I308" s="12" t="s">
        <v>2090</v>
      </c>
      <c r="J308" s="12" t="s">
        <v>2091</v>
      </c>
      <c r="K308" s="12" t="s">
        <v>2092</v>
      </c>
      <c r="L308" s="12" t="s">
        <v>2093</v>
      </c>
      <c r="M308" s="12" t="s">
        <v>2094</v>
      </c>
      <c r="N308" s="12" t="s">
        <v>2095</v>
      </c>
      <c r="O308" s="12"/>
      <c r="P308" s="12"/>
      <c r="Q308" s="12"/>
      <c r="R308" s="12"/>
      <c r="S308" s="12"/>
      <c r="T308" s="12"/>
      <c r="U308" s="12"/>
      <c r="V308" s="12"/>
      <c r="W308" s="12"/>
      <c r="X308" s="12"/>
      <c r="Y308" s="12"/>
      <c r="Z308" s="12"/>
      <c r="AA308" s="12"/>
      <c r="AB308" s="12"/>
      <c r="AC308" s="12"/>
      <c r="AD308" s="12"/>
      <c r="AE308" s="12"/>
      <c r="AF308" s="12"/>
      <c r="AG308" s="12"/>
      <c r="AH308" s="12"/>
      <c r="AI308" s="12"/>
      <c r="AJ308" s="12"/>
      <c r="AK308" s="12"/>
      <c r="AL308" s="12"/>
      <c r="AM308" s="12"/>
      <c r="AN308" s="12"/>
    </row>
    <row r="309" customHeight="1" spans="1:40">
      <c r="A309" s="12" t="s">
        <v>2096</v>
      </c>
      <c r="B309" s="12" t="s">
        <v>2097</v>
      </c>
      <c r="C309" s="12" t="s">
        <v>2098</v>
      </c>
      <c r="D309" s="12" t="s">
        <v>2099</v>
      </c>
      <c r="E309" s="12" t="s">
        <v>2100</v>
      </c>
      <c r="F309" s="12" t="s">
        <v>2101</v>
      </c>
      <c r="G309" s="12" t="s">
        <v>2102</v>
      </c>
      <c r="H309" s="12" t="s">
        <v>2103</v>
      </c>
      <c r="I309" s="12" t="s">
        <v>2104</v>
      </c>
      <c r="J309" s="12" t="s">
        <v>2105</v>
      </c>
      <c r="K309" s="12" t="s">
        <v>2106</v>
      </c>
      <c r="L309" s="12" t="s">
        <v>2107</v>
      </c>
      <c r="M309" s="12"/>
      <c r="N309" s="12"/>
      <c r="O309" s="12"/>
      <c r="P309" s="12"/>
      <c r="Q309" s="12"/>
      <c r="R309" s="12"/>
      <c r="S309" s="12"/>
      <c r="T309" s="12"/>
      <c r="U309" s="12"/>
      <c r="V309" s="12"/>
      <c r="W309" s="12"/>
      <c r="X309" s="12"/>
      <c r="Y309" s="12"/>
      <c r="Z309" s="12"/>
      <c r="AA309" s="12"/>
      <c r="AB309" s="12"/>
      <c r="AC309" s="12"/>
      <c r="AD309" s="12"/>
      <c r="AE309" s="12"/>
      <c r="AF309" s="12"/>
      <c r="AG309" s="12"/>
      <c r="AH309" s="12"/>
      <c r="AI309" s="12"/>
      <c r="AJ309" s="12"/>
      <c r="AK309" s="12"/>
      <c r="AL309" s="12"/>
      <c r="AM309" s="12"/>
      <c r="AN309" s="12"/>
    </row>
    <row r="310" customHeight="1" spans="1:40">
      <c r="A310" s="12" t="s">
        <v>2108</v>
      </c>
      <c r="B310" s="12" t="s">
        <v>2109</v>
      </c>
      <c r="C310" s="12" t="s">
        <v>2110</v>
      </c>
      <c r="D310" s="12" t="s">
        <v>2111</v>
      </c>
      <c r="E310" s="12" t="s">
        <v>2112</v>
      </c>
      <c r="F310" s="12" t="s">
        <v>2113</v>
      </c>
      <c r="G310" s="12"/>
      <c r="H310" s="12"/>
      <c r="I310" s="12"/>
      <c r="J310" s="12"/>
      <c r="K310" s="12"/>
      <c r="L310" s="12"/>
      <c r="M310" s="12"/>
      <c r="N310" s="12"/>
      <c r="O310" s="12"/>
      <c r="P310" s="12"/>
      <c r="Q310" s="12"/>
      <c r="R310" s="12"/>
      <c r="S310" s="12"/>
      <c r="T310" s="12"/>
      <c r="U310" s="12"/>
      <c r="V310" s="12"/>
      <c r="W310" s="12"/>
      <c r="X310" s="12"/>
      <c r="Y310" s="12"/>
      <c r="Z310" s="12"/>
      <c r="AA310" s="12"/>
      <c r="AB310" s="12"/>
      <c r="AC310" s="12"/>
      <c r="AD310" s="12"/>
      <c r="AE310" s="12"/>
      <c r="AF310" s="12"/>
      <c r="AG310" s="12"/>
      <c r="AH310" s="12"/>
      <c r="AI310" s="12"/>
      <c r="AJ310" s="12"/>
      <c r="AK310" s="12"/>
      <c r="AL310" s="12"/>
      <c r="AM310" s="12"/>
      <c r="AN310" s="12"/>
    </row>
    <row r="311" customHeight="1" spans="1:40">
      <c r="A311" s="12" t="s">
        <v>2114</v>
      </c>
      <c r="B311" s="12" t="s">
        <v>2115</v>
      </c>
      <c r="C311" s="12" t="s">
        <v>2116</v>
      </c>
      <c r="D311" s="12" t="s">
        <v>2117</v>
      </c>
      <c r="E311" s="12" t="s">
        <v>2118</v>
      </c>
      <c r="F311" s="12" t="s">
        <v>2119</v>
      </c>
      <c r="G311" s="12" t="s">
        <v>2120</v>
      </c>
      <c r="H311" s="12" t="s">
        <v>2121</v>
      </c>
      <c r="I311" s="12" t="s">
        <v>2122</v>
      </c>
      <c r="J311" s="12"/>
      <c r="K311" s="12"/>
      <c r="L311" s="12"/>
      <c r="M311" s="12"/>
      <c r="N311" s="12"/>
      <c r="O311" s="12"/>
      <c r="P311" s="12"/>
      <c r="Q311" s="12"/>
      <c r="R311" s="12"/>
      <c r="S311" s="12"/>
      <c r="T311" s="12"/>
      <c r="U311" s="12"/>
      <c r="V311" s="12"/>
      <c r="W311" s="12"/>
      <c r="X311" s="12"/>
      <c r="Y311" s="12"/>
      <c r="Z311" s="12"/>
      <c r="AA311" s="12"/>
      <c r="AB311" s="12"/>
      <c r="AC311" s="12"/>
      <c r="AD311" s="12"/>
      <c r="AE311" s="12"/>
      <c r="AF311" s="12"/>
      <c r="AG311" s="12"/>
      <c r="AH311" s="12"/>
      <c r="AI311" s="12"/>
      <c r="AJ311" s="12"/>
      <c r="AK311" s="12"/>
      <c r="AL311" s="12"/>
      <c r="AM311" s="12"/>
      <c r="AN311" s="12"/>
    </row>
    <row r="312" customHeight="1" spans="1:40">
      <c r="A312" s="12" t="s">
        <v>2123</v>
      </c>
      <c r="B312" s="12" t="s">
        <v>2124</v>
      </c>
      <c r="C312" s="12" t="s">
        <v>2125</v>
      </c>
      <c r="D312" s="12" t="s">
        <v>2126</v>
      </c>
      <c r="E312" s="12" t="s">
        <v>2127</v>
      </c>
      <c r="F312" s="12" t="s">
        <v>2128</v>
      </c>
      <c r="G312" s="12" t="s">
        <v>2129</v>
      </c>
      <c r="H312" s="12" t="s">
        <v>2130</v>
      </c>
      <c r="I312" s="12" t="s">
        <v>2131</v>
      </c>
      <c r="J312" s="12" t="s">
        <v>2132</v>
      </c>
      <c r="K312" s="12" t="s">
        <v>2133</v>
      </c>
      <c r="L312" s="12" t="s">
        <v>2134</v>
      </c>
      <c r="M312" s="12" t="s">
        <v>2135</v>
      </c>
      <c r="N312" s="12" t="s">
        <v>2136</v>
      </c>
      <c r="O312" s="12" t="s">
        <v>2137</v>
      </c>
      <c r="P312" s="12" t="s">
        <v>2138</v>
      </c>
      <c r="Q312" s="12" t="s">
        <v>2139</v>
      </c>
      <c r="R312" s="12" t="s">
        <v>2140</v>
      </c>
      <c r="S312" s="12" t="s">
        <v>2141</v>
      </c>
      <c r="T312" s="12" t="s">
        <v>2142</v>
      </c>
      <c r="U312" s="12" t="s">
        <v>2143</v>
      </c>
      <c r="V312" s="12" t="s">
        <v>2144</v>
      </c>
      <c r="W312" s="12" t="s">
        <v>2145</v>
      </c>
      <c r="X312" s="12" t="s">
        <v>2146</v>
      </c>
      <c r="Y312" s="12" t="s">
        <v>2147</v>
      </c>
      <c r="Z312" s="12" t="s">
        <v>2148</v>
      </c>
      <c r="AA312" s="12"/>
      <c r="AB312" s="12"/>
      <c r="AC312" s="12"/>
      <c r="AD312" s="12"/>
      <c r="AE312" s="12"/>
      <c r="AF312" s="12"/>
      <c r="AG312" s="12"/>
      <c r="AH312" s="12"/>
      <c r="AI312" s="12"/>
      <c r="AJ312" s="12"/>
      <c r="AK312" s="12"/>
      <c r="AL312" s="12"/>
      <c r="AM312" s="12"/>
      <c r="AN312" s="12"/>
    </row>
    <row r="313" customHeight="1" spans="1:40">
      <c r="A313" s="12" t="s">
        <v>2081</v>
      </c>
      <c r="B313" s="12" t="s">
        <v>2149</v>
      </c>
      <c r="C313" s="12" t="s">
        <v>2150</v>
      </c>
      <c r="D313" s="12" t="s">
        <v>2110</v>
      </c>
      <c r="E313" s="12" t="s">
        <v>2151</v>
      </c>
      <c r="F313" s="12" t="s">
        <v>2152</v>
      </c>
      <c r="G313" s="12" t="s">
        <v>2153</v>
      </c>
      <c r="H313" s="12" t="s">
        <v>2154</v>
      </c>
      <c r="I313" s="12" t="s">
        <v>2155</v>
      </c>
      <c r="J313" s="12" t="s">
        <v>2156</v>
      </c>
      <c r="K313" s="12" t="s">
        <v>2157</v>
      </c>
      <c r="L313" s="12" t="s">
        <v>2158</v>
      </c>
      <c r="M313" s="12" t="s">
        <v>2159</v>
      </c>
      <c r="N313" s="12" t="s">
        <v>2160</v>
      </c>
      <c r="O313" s="12" t="s">
        <v>2161</v>
      </c>
      <c r="P313" s="12"/>
      <c r="Q313" s="12"/>
      <c r="R313" s="12"/>
      <c r="S313" s="12"/>
      <c r="T313" s="12"/>
      <c r="U313" s="12"/>
      <c r="V313" s="12"/>
      <c r="W313" s="12"/>
      <c r="X313" s="12"/>
      <c r="Y313" s="12"/>
      <c r="Z313" s="12"/>
      <c r="AA313" s="12"/>
      <c r="AB313" s="12"/>
      <c r="AC313" s="12"/>
      <c r="AD313" s="12"/>
      <c r="AE313" s="12"/>
      <c r="AF313" s="12"/>
      <c r="AG313" s="12"/>
      <c r="AH313" s="12"/>
      <c r="AI313" s="12"/>
      <c r="AJ313" s="12"/>
      <c r="AK313" s="12"/>
      <c r="AL313" s="12"/>
      <c r="AM313" s="12"/>
      <c r="AN313" s="12"/>
    </row>
    <row r="314" customHeight="1" spans="1:40">
      <c r="A314" s="12" t="s">
        <v>1855</v>
      </c>
      <c r="B314" s="12" t="s">
        <v>2162</v>
      </c>
      <c r="C314" s="12" t="s">
        <v>2163</v>
      </c>
      <c r="D314" s="12" t="s">
        <v>2164</v>
      </c>
      <c r="E314" s="12" t="s">
        <v>2165</v>
      </c>
      <c r="F314" s="12" t="s">
        <v>2166</v>
      </c>
      <c r="G314" s="12" t="s">
        <v>2167</v>
      </c>
      <c r="H314" s="12" t="s">
        <v>2168</v>
      </c>
      <c r="I314" s="12" t="s">
        <v>2169</v>
      </c>
      <c r="J314" s="12"/>
      <c r="K314" s="12"/>
      <c r="L314" s="12"/>
      <c r="M314" s="12"/>
      <c r="N314" s="12"/>
      <c r="O314" s="12"/>
      <c r="P314" s="12"/>
      <c r="Q314" s="12"/>
      <c r="R314" s="12"/>
      <c r="S314" s="12"/>
      <c r="T314" s="12"/>
      <c r="U314" s="12"/>
      <c r="V314" s="12"/>
      <c r="W314" s="12"/>
      <c r="X314" s="12"/>
      <c r="Y314" s="12"/>
      <c r="Z314" s="12"/>
      <c r="AA314" s="12"/>
      <c r="AB314" s="12"/>
      <c r="AC314" s="12"/>
      <c r="AD314" s="12"/>
      <c r="AE314" s="12"/>
      <c r="AF314" s="12"/>
      <c r="AG314" s="12"/>
      <c r="AH314" s="12"/>
      <c r="AI314" s="12"/>
      <c r="AJ314" s="12"/>
      <c r="AK314" s="12"/>
      <c r="AL314" s="12"/>
      <c r="AM314" s="12"/>
      <c r="AN314" s="12"/>
    </row>
    <row r="315" customHeight="1" spans="1:40">
      <c r="A315" s="12" t="s">
        <v>2170</v>
      </c>
      <c r="B315" s="12" t="s">
        <v>2171</v>
      </c>
      <c r="C315" s="12" t="s">
        <v>2172</v>
      </c>
      <c r="D315" s="12" t="s">
        <v>2173</v>
      </c>
      <c r="E315" s="12" t="s">
        <v>2174</v>
      </c>
      <c r="F315" s="12" t="s">
        <v>2175</v>
      </c>
      <c r="G315" s="12" t="s">
        <v>2176</v>
      </c>
      <c r="H315" s="12" t="s">
        <v>2177</v>
      </c>
      <c r="I315" s="12"/>
      <c r="J315" s="12"/>
      <c r="K315" s="12"/>
      <c r="L315" s="12"/>
      <c r="M315" s="12"/>
      <c r="N315" s="12"/>
      <c r="O315" s="12"/>
      <c r="P315" s="12"/>
      <c r="Q315" s="12"/>
      <c r="R315" s="12"/>
      <c r="S315" s="12"/>
      <c r="T315" s="12"/>
      <c r="U315" s="12"/>
      <c r="V315" s="12"/>
      <c r="W315" s="12"/>
      <c r="X315" s="12"/>
      <c r="Y315" s="12"/>
      <c r="Z315" s="12"/>
      <c r="AA315" s="12"/>
      <c r="AB315" s="12"/>
      <c r="AC315" s="12"/>
      <c r="AD315" s="12"/>
      <c r="AE315" s="12"/>
      <c r="AF315" s="12"/>
      <c r="AG315" s="12"/>
      <c r="AH315" s="12"/>
      <c r="AI315" s="12"/>
      <c r="AJ315" s="12"/>
      <c r="AK315" s="12"/>
      <c r="AL315" s="12"/>
      <c r="AM315" s="12"/>
      <c r="AN315" s="12"/>
    </row>
    <row r="316" customHeight="1" spans="1:40">
      <c r="A316" s="12" t="s">
        <v>2178</v>
      </c>
      <c r="B316" s="12" t="s">
        <v>2179</v>
      </c>
      <c r="C316" s="12" t="s">
        <v>2180</v>
      </c>
      <c r="D316" s="12" t="s">
        <v>2181</v>
      </c>
      <c r="E316" s="12" t="s">
        <v>2182</v>
      </c>
      <c r="F316" s="12" t="s">
        <v>2183</v>
      </c>
      <c r="G316" s="12" t="s">
        <v>2184</v>
      </c>
      <c r="H316" s="12" t="s">
        <v>2185</v>
      </c>
      <c r="I316" s="12"/>
      <c r="J316" s="12"/>
      <c r="K316" s="12"/>
      <c r="L316" s="12"/>
      <c r="M316" s="12"/>
      <c r="N316" s="12"/>
      <c r="O316" s="12"/>
      <c r="P316" s="12"/>
      <c r="Q316" s="12"/>
      <c r="R316" s="12"/>
      <c r="S316" s="12"/>
      <c r="T316" s="12"/>
      <c r="U316" s="12"/>
      <c r="V316" s="12"/>
      <c r="W316" s="12"/>
      <c r="X316" s="12"/>
      <c r="Y316" s="12"/>
      <c r="Z316" s="12"/>
      <c r="AA316" s="12"/>
      <c r="AB316" s="12"/>
      <c r="AC316" s="12"/>
      <c r="AD316" s="12"/>
      <c r="AE316" s="12"/>
      <c r="AF316" s="12"/>
      <c r="AG316" s="12"/>
      <c r="AH316" s="12"/>
      <c r="AI316" s="12"/>
      <c r="AJ316" s="12"/>
      <c r="AK316" s="12"/>
      <c r="AL316" s="12"/>
      <c r="AM316" s="12"/>
      <c r="AN316" s="12"/>
    </row>
    <row r="317" customHeight="1" spans="1:40">
      <c r="A317" s="12" t="s">
        <v>2080</v>
      </c>
      <c r="B317" s="12" t="s">
        <v>2186</v>
      </c>
      <c r="C317" s="12" t="s">
        <v>2187</v>
      </c>
      <c r="D317" s="12" t="s">
        <v>2188</v>
      </c>
      <c r="E317" s="12" t="s">
        <v>2189</v>
      </c>
      <c r="F317" s="12" t="s">
        <v>2190</v>
      </c>
      <c r="G317" s="12" t="s">
        <v>2191</v>
      </c>
      <c r="H317" s="12" t="s">
        <v>2192</v>
      </c>
      <c r="I317" s="12" t="s">
        <v>2193</v>
      </c>
      <c r="J317" s="12" t="s">
        <v>2194</v>
      </c>
      <c r="K317" s="12" t="s">
        <v>2195</v>
      </c>
      <c r="L317" s="12" t="s">
        <v>2196</v>
      </c>
      <c r="M317" s="12" t="s">
        <v>2197</v>
      </c>
      <c r="N317" s="12" t="s">
        <v>2198</v>
      </c>
      <c r="O317" s="12"/>
      <c r="P317" s="12"/>
      <c r="Q317" s="12"/>
      <c r="R317" s="12"/>
      <c r="S317" s="12"/>
      <c r="T317" s="12"/>
      <c r="U317" s="12"/>
      <c r="V317" s="12"/>
      <c r="W317" s="12"/>
      <c r="X317" s="12"/>
      <c r="Y317" s="12"/>
      <c r="Z317" s="12"/>
      <c r="AA317" s="12"/>
      <c r="AB317" s="12"/>
      <c r="AC317" s="12"/>
      <c r="AD317" s="12"/>
      <c r="AE317" s="12"/>
      <c r="AF317" s="12"/>
      <c r="AG317" s="12"/>
      <c r="AH317" s="12"/>
      <c r="AI317" s="12"/>
      <c r="AJ317" s="12"/>
      <c r="AK317" s="12"/>
      <c r="AL317" s="12"/>
      <c r="AM317" s="12"/>
      <c r="AN317" s="12"/>
    </row>
    <row r="318" customHeight="1" spans="1:40">
      <c r="A318" s="12" t="s">
        <v>2199</v>
      </c>
      <c r="B318" s="12" t="s">
        <v>2200</v>
      </c>
      <c r="C318" s="12" t="s">
        <v>2201</v>
      </c>
      <c r="D318" s="12" t="s">
        <v>2202</v>
      </c>
      <c r="E318" s="12" t="s">
        <v>2203</v>
      </c>
      <c r="F318" s="12" t="s">
        <v>2204</v>
      </c>
      <c r="G318" s="12" t="s">
        <v>2205</v>
      </c>
      <c r="H318" s="12" t="s">
        <v>2206</v>
      </c>
      <c r="I318" s="12" t="s">
        <v>2207</v>
      </c>
      <c r="J318" s="12"/>
      <c r="K318" s="12"/>
      <c r="L318" s="12"/>
      <c r="M318" s="12"/>
      <c r="N318" s="12"/>
      <c r="O318" s="12"/>
      <c r="P318" s="12"/>
      <c r="Q318" s="12"/>
      <c r="R318" s="12"/>
      <c r="S318" s="12"/>
      <c r="T318" s="12"/>
      <c r="U318" s="12"/>
      <c r="V318" s="12"/>
      <c r="W318" s="12"/>
      <c r="X318" s="12"/>
      <c r="Y318" s="12"/>
      <c r="Z318" s="12"/>
      <c r="AA318" s="12"/>
      <c r="AB318" s="12"/>
      <c r="AC318" s="12"/>
      <c r="AD318" s="12"/>
      <c r="AE318" s="12"/>
      <c r="AF318" s="12"/>
      <c r="AG318" s="12"/>
      <c r="AH318" s="12"/>
      <c r="AI318" s="12"/>
      <c r="AJ318" s="12"/>
      <c r="AK318" s="12"/>
      <c r="AL318" s="12"/>
      <c r="AM318" s="12"/>
      <c r="AN318" s="12"/>
    </row>
    <row r="319" customHeight="1" spans="1:40">
      <c r="A319" s="12" t="s">
        <v>2208</v>
      </c>
      <c r="B319" s="12" t="s">
        <v>2209</v>
      </c>
      <c r="C319" s="12" t="s">
        <v>2210</v>
      </c>
      <c r="D319" s="12" t="s">
        <v>2211</v>
      </c>
      <c r="E319" s="12" t="s">
        <v>2212</v>
      </c>
      <c r="F319" s="12" t="s">
        <v>2213</v>
      </c>
      <c r="G319" s="12" t="s">
        <v>2214</v>
      </c>
      <c r="H319" s="12" t="s">
        <v>2215</v>
      </c>
      <c r="I319" s="12" t="s">
        <v>2216</v>
      </c>
      <c r="J319" s="12" t="s">
        <v>2217</v>
      </c>
      <c r="K319" s="12" t="s">
        <v>2218</v>
      </c>
      <c r="L319" s="12" t="s">
        <v>2219</v>
      </c>
      <c r="M319" s="12" t="s">
        <v>2220</v>
      </c>
      <c r="N319" s="12" t="s">
        <v>2221</v>
      </c>
      <c r="O319" s="12"/>
      <c r="P319" s="12"/>
      <c r="Q319" s="12"/>
      <c r="R319" s="12"/>
      <c r="S319" s="12"/>
      <c r="T319" s="12"/>
      <c r="U319" s="12"/>
      <c r="V319" s="12"/>
      <c r="W319" s="12"/>
      <c r="X319" s="12"/>
      <c r="Y319" s="12"/>
      <c r="Z319" s="12"/>
      <c r="AA319" s="12"/>
      <c r="AB319" s="12"/>
      <c r="AC319" s="12"/>
      <c r="AD319" s="12"/>
      <c r="AE319" s="12"/>
      <c r="AF319" s="12"/>
      <c r="AG319" s="12"/>
      <c r="AH319" s="12"/>
      <c r="AI319" s="12"/>
      <c r="AJ319" s="12"/>
      <c r="AK319" s="12"/>
      <c r="AL319" s="12"/>
      <c r="AM319" s="12"/>
      <c r="AN319" s="12"/>
    </row>
    <row r="320" customHeight="1" spans="1:40">
      <c r="A320" s="12" t="s">
        <v>2222</v>
      </c>
      <c r="B320" s="12" t="s">
        <v>2223</v>
      </c>
      <c r="C320" s="12" t="s">
        <v>2224</v>
      </c>
      <c r="D320" s="12" t="s">
        <v>2225</v>
      </c>
      <c r="E320" s="12" t="s">
        <v>2226</v>
      </c>
      <c r="F320" s="12" t="s">
        <v>2227</v>
      </c>
      <c r="G320" s="12" t="s">
        <v>2228</v>
      </c>
      <c r="H320" s="12" t="s">
        <v>2229</v>
      </c>
      <c r="I320" s="12" t="s">
        <v>1939</v>
      </c>
      <c r="J320" s="12" t="s">
        <v>2230</v>
      </c>
      <c r="K320" s="12" t="s">
        <v>2231</v>
      </c>
      <c r="L320" s="12"/>
      <c r="M320" s="12"/>
      <c r="N320" s="12"/>
      <c r="O320" s="12"/>
      <c r="P320" s="12"/>
      <c r="Q320" s="12"/>
      <c r="R320" s="12"/>
      <c r="S320" s="12"/>
      <c r="T320" s="12"/>
      <c r="U320" s="12"/>
      <c r="V320" s="12"/>
      <c r="W320" s="12"/>
      <c r="X320" s="12"/>
      <c r="Y320" s="12"/>
      <c r="Z320" s="12"/>
      <c r="AA320" s="12"/>
      <c r="AB320" s="12"/>
      <c r="AC320" s="12"/>
      <c r="AD320" s="12"/>
      <c r="AE320" s="12"/>
      <c r="AF320" s="12"/>
      <c r="AG320" s="12"/>
      <c r="AH320" s="12"/>
      <c r="AI320" s="12"/>
      <c r="AJ320" s="12"/>
      <c r="AK320" s="12"/>
      <c r="AL320" s="12"/>
      <c r="AM320" s="12"/>
      <c r="AN320" s="12"/>
    </row>
    <row r="321" customHeight="1" spans="1:40">
      <c r="A321" s="12" t="s">
        <v>2232</v>
      </c>
      <c r="B321" s="12" t="s">
        <v>2233</v>
      </c>
      <c r="C321" s="12" t="s">
        <v>2234</v>
      </c>
      <c r="D321" s="12" t="s">
        <v>2235</v>
      </c>
      <c r="E321" s="12" t="s">
        <v>2236</v>
      </c>
      <c r="F321" s="12" t="s">
        <v>2237</v>
      </c>
      <c r="G321" s="12" t="s">
        <v>2238</v>
      </c>
      <c r="H321" s="12" t="s">
        <v>2239</v>
      </c>
      <c r="I321" s="12" t="s">
        <v>2240</v>
      </c>
      <c r="J321" s="12" t="s">
        <v>2241</v>
      </c>
      <c r="K321" s="12" t="s">
        <v>2242</v>
      </c>
      <c r="L321" s="12" t="s">
        <v>2243</v>
      </c>
      <c r="M321" s="12" t="s">
        <v>2244</v>
      </c>
      <c r="N321" s="12" t="s">
        <v>2245</v>
      </c>
      <c r="O321" s="12" t="s">
        <v>2246</v>
      </c>
      <c r="P321" s="12" t="s">
        <v>2247</v>
      </c>
      <c r="Q321" s="12" t="s">
        <v>2248</v>
      </c>
      <c r="R321" s="12" t="s">
        <v>2249</v>
      </c>
      <c r="S321" s="12" t="s">
        <v>2250</v>
      </c>
      <c r="T321" s="12" t="s">
        <v>2251</v>
      </c>
      <c r="U321" s="12"/>
      <c r="V321" s="12"/>
      <c r="W321" s="12"/>
      <c r="X321" s="12"/>
      <c r="Y321" s="12"/>
      <c r="Z321" s="12"/>
      <c r="AA321" s="12"/>
      <c r="AB321" s="12"/>
      <c r="AC321" s="12"/>
      <c r="AD321" s="12"/>
      <c r="AE321" s="12"/>
      <c r="AF321" s="12"/>
      <c r="AG321" s="12"/>
      <c r="AH321" s="12"/>
      <c r="AI321" s="12"/>
      <c r="AJ321" s="12"/>
      <c r="AK321" s="12"/>
      <c r="AL321" s="12"/>
      <c r="AM321" s="12"/>
      <c r="AN321" s="12"/>
    </row>
    <row r="322" customHeight="1" spans="1:40">
      <c r="A322" s="12" t="s">
        <v>2252</v>
      </c>
      <c r="B322" s="12" t="s">
        <v>2253</v>
      </c>
      <c r="C322" s="12" t="s">
        <v>2254</v>
      </c>
      <c r="D322" s="12"/>
      <c r="E322" s="12"/>
      <c r="F322" s="12"/>
      <c r="G322" s="12"/>
      <c r="H322" s="12"/>
      <c r="I322" s="12"/>
      <c r="J322" s="12"/>
      <c r="K322" s="12"/>
      <c r="L322" s="12"/>
      <c r="M322" s="12"/>
      <c r="N322" s="12"/>
      <c r="O322" s="12"/>
      <c r="P322" s="12"/>
      <c r="Q322" s="12"/>
      <c r="R322" s="12"/>
      <c r="S322" s="12"/>
      <c r="T322" s="12"/>
      <c r="U322" s="12"/>
      <c r="V322" s="12"/>
      <c r="W322" s="12"/>
      <c r="X322" s="12"/>
      <c r="Y322" s="12"/>
      <c r="Z322" s="12"/>
      <c r="AA322" s="12"/>
      <c r="AB322" s="12"/>
      <c r="AC322" s="12"/>
      <c r="AD322" s="12"/>
      <c r="AE322" s="12"/>
      <c r="AF322" s="12"/>
      <c r="AG322" s="12"/>
      <c r="AH322" s="12"/>
      <c r="AI322" s="12"/>
      <c r="AJ322" s="12"/>
      <c r="AK322" s="12"/>
      <c r="AL322" s="12"/>
      <c r="AM322" s="12"/>
      <c r="AN322" s="12"/>
    </row>
    <row r="323" customHeight="1" spans="1:40">
      <c r="A323" s="12" t="s">
        <v>2079</v>
      </c>
      <c r="B323" s="12" t="s">
        <v>2255</v>
      </c>
      <c r="C323" s="12" t="s">
        <v>2256</v>
      </c>
      <c r="D323" s="12" t="s">
        <v>2257</v>
      </c>
      <c r="E323" s="12" t="s">
        <v>2258</v>
      </c>
      <c r="F323" s="12" t="s">
        <v>2259</v>
      </c>
      <c r="G323" s="12" t="s">
        <v>2260</v>
      </c>
      <c r="H323" s="12" t="s">
        <v>2261</v>
      </c>
      <c r="I323" s="12"/>
      <c r="J323" s="12"/>
      <c r="K323" s="12"/>
      <c r="L323" s="12"/>
      <c r="M323" s="12"/>
      <c r="N323" s="12"/>
      <c r="O323" s="12"/>
      <c r="P323" s="12"/>
      <c r="Q323" s="12"/>
      <c r="R323" s="12"/>
      <c r="S323" s="12"/>
      <c r="T323" s="12"/>
      <c r="U323" s="12"/>
      <c r="V323" s="12"/>
      <c r="W323" s="12"/>
      <c r="X323" s="12"/>
      <c r="Y323" s="12"/>
      <c r="Z323" s="12"/>
      <c r="AA323" s="12"/>
      <c r="AB323" s="12"/>
      <c r="AC323" s="12"/>
      <c r="AD323" s="12"/>
      <c r="AE323" s="12"/>
      <c r="AF323" s="12"/>
      <c r="AG323" s="12"/>
      <c r="AH323" s="12"/>
      <c r="AI323" s="12"/>
      <c r="AJ323" s="12"/>
      <c r="AK323" s="12"/>
      <c r="AL323" s="12"/>
      <c r="AM323" s="12"/>
      <c r="AN323" s="12"/>
    </row>
    <row r="324" customHeight="1" spans="1:39">
      <c r="A324" s="12" t="s">
        <v>2262</v>
      </c>
      <c r="B324" s="12" t="s">
        <v>2263</v>
      </c>
      <c r="C324" s="12" t="s">
        <v>2264</v>
      </c>
      <c r="D324" s="12" t="s">
        <v>2265</v>
      </c>
      <c r="E324" s="12" t="s">
        <v>2266</v>
      </c>
      <c r="F324" s="12" t="s">
        <v>2267</v>
      </c>
      <c r="G324" s="12" t="s">
        <v>2268</v>
      </c>
      <c r="H324" s="12" t="s">
        <v>2269</v>
      </c>
      <c r="I324" s="12" t="s">
        <v>2270</v>
      </c>
      <c r="J324" s="12" t="s">
        <v>2199</v>
      </c>
      <c r="K324" s="12" t="s">
        <v>2013</v>
      </c>
      <c r="L324" s="12" t="s">
        <v>1949</v>
      </c>
      <c r="M324" s="12" t="s">
        <v>1902</v>
      </c>
      <c r="N324" s="12" t="s">
        <v>1793</v>
      </c>
      <c r="O324" s="12" t="s">
        <v>1741</v>
      </c>
      <c r="P324" s="12"/>
      <c r="Q324" s="12"/>
      <c r="R324" s="12"/>
      <c r="S324" s="12"/>
      <c r="T324" s="12"/>
      <c r="U324" s="12"/>
      <c r="V324" s="12"/>
      <c r="W324" s="12"/>
      <c r="X324" s="12"/>
      <c r="Y324" s="12"/>
      <c r="Z324" s="12"/>
      <c r="AA324" s="12"/>
      <c r="AB324" s="12"/>
      <c r="AC324" s="12"/>
      <c r="AD324" s="12"/>
      <c r="AE324" s="12"/>
      <c r="AF324" s="12"/>
      <c r="AG324" s="12"/>
      <c r="AH324" s="12"/>
      <c r="AI324" s="12"/>
      <c r="AJ324" s="12"/>
      <c r="AK324" s="12"/>
      <c r="AL324" s="12"/>
      <c r="AM324" s="12"/>
    </row>
    <row r="325" customHeight="1" spans="1:40">
      <c r="A325" s="12" t="s">
        <v>2271</v>
      </c>
      <c r="B325" s="12" t="s">
        <v>2272</v>
      </c>
      <c r="C325" s="12" t="s">
        <v>1929</v>
      </c>
      <c r="D325" s="12" t="s">
        <v>2273</v>
      </c>
      <c r="E325" s="12" t="s">
        <v>2274</v>
      </c>
      <c r="F325" s="12" t="s">
        <v>2275</v>
      </c>
      <c r="G325" s="12" t="s">
        <v>2276</v>
      </c>
      <c r="H325" s="12" t="s">
        <v>2277</v>
      </c>
      <c r="I325" s="12" t="s">
        <v>2278</v>
      </c>
      <c r="J325" s="12"/>
      <c r="K325" s="12"/>
      <c r="L325" s="12"/>
      <c r="M325" s="12"/>
      <c r="N325" s="12"/>
      <c r="O325" s="12"/>
      <c r="P325" s="12"/>
      <c r="Q325" s="12"/>
      <c r="R325" s="12"/>
      <c r="S325" s="12"/>
      <c r="T325" s="12"/>
      <c r="U325" s="12"/>
      <c r="V325" s="12"/>
      <c r="W325" s="12"/>
      <c r="X325" s="12"/>
      <c r="Y325" s="12"/>
      <c r="Z325" s="12"/>
      <c r="AA325" s="12"/>
      <c r="AB325" s="12"/>
      <c r="AC325" s="12"/>
      <c r="AD325" s="12"/>
      <c r="AE325" s="12"/>
      <c r="AF325" s="12"/>
      <c r="AG325" s="12"/>
      <c r="AH325" s="12"/>
      <c r="AI325" s="12"/>
      <c r="AJ325" s="12"/>
      <c r="AK325" s="12"/>
      <c r="AL325" s="12"/>
      <c r="AM325" s="12"/>
      <c r="AN325" s="12"/>
    </row>
    <row r="326" customHeight="1" spans="1:40">
      <c r="A326" s="12" t="s">
        <v>2279</v>
      </c>
      <c r="B326" s="12" t="s">
        <v>2280</v>
      </c>
      <c r="C326" s="12" t="s">
        <v>2281</v>
      </c>
      <c r="D326" s="12" t="s">
        <v>2282</v>
      </c>
      <c r="E326" s="12" t="s">
        <v>2283</v>
      </c>
      <c r="F326" s="12" t="s">
        <v>2284</v>
      </c>
      <c r="G326" s="12" t="s">
        <v>2285</v>
      </c>
      <c r="H326" s="12" t="s">
        <v>2286</v>
      </c>
      <c r="I326" s="12" t="s">
        <v>2287</v>
      </c>
      <c r="J326" s="12" t="s">
        <v>2288</v>
      </c>
      <c r="K326" s="12" t="s">
        <v>2289</v>
      </c>
      <c r="L326" s="12" t="s">
        <v>2290</v>
      </c>
      <c r="M326" s="12" t="s">
        <v>2291</v>
      </c>
      <c r="N326" s="12" t="s">
        <v>2292</v>
      </c>
      <c r="O326" s="12" t="s">
        <v>2293</v>
      </c>
      <c r="P326" s="12" t="s">
        <v>2294</v>
      </c>
      <c r="Q326" s="12" t="s">
        <v>2295</v>
      </c>
      <c r="R326" s="12" t="s">
        <v>2296</v>
      </c>
      <c r="S326" s="12" t="s">
        <v>2297</v>
      </c>
      <c r="T326" s="12" t="s">
        <v>2298</v>
      </c>
      <c r="U326" s="12" t="s">
        <v>2299</v>
      </c>
      <c r="V326" s="12"/>
      <c r="W326" s="12"/>
      <c r="X326" s="12"/>
      <c r="Y326" s="12"/>
      <c r="Z326" s="12"/>
      <c r="AA326" s="12"/>
      <c r="AB326" s="12"/>
      <c r="AC326" s="12"/>
      <c r="AD326" s="12"/>
      <c r="AE326" s="12"/>
      <c r="AF326" s="12"/>
      <c r="AG326" s="12"/>
      <c r="AH326" s="12"/>
      <c r="AI326" s="12"/>
      <c r="AJ326" s="12"/>
      <c r="AK326" s="12"/>
      <c r="AL326" s="12"/>
      <c r="AM326" s="12"/>
      <c r="AN326" s="12"/>
    </row>
    <row r="327" customHeight="1" spans="1:39">
      <c r="A327" s="12" t="s">
        <v>2300</v>
      </c>
      <c r="B327" s="12" t="s">
        <v>2301</v>
      </c>
      <c r="C327" s="12" t="s">
        <v>2302</v>
      </c>
      <c r="D327" s="12" t="s">
        <v>2303</v>
      </c>
      <c r="E327" s="12" t="s">
        <v>2114</v>
      </c>
      <c r="F327" s="12" t="s">
        <v>2050</v>
      </c>
      <c r="G327" s="12"/>
      <c r="H327" s="12"/>
      <c r="I327" s="12"/>
      <c r="J327" s="12"/>
      <c r="K327" s="12"/>
      <c r="L327" s="12"/>
      <c r="M327" s="12"/>
      <c r="N327" s="12"/>
      <c r="O327" s="12"/>
      <c r="P327" s="12"/>
      <c r="Q327" s="12"/>
      <c r="R327" s="12"/>
      <c r="S327" s="12"/>
      <c r="T327" s="12"/>
      <c r="U327" s="12"/>
      <c r="V327" s="12"/>
      <c r="W327" s="12"/>
      <c r="X327" s="12"/>
      <c r="Y327" s="12"/>
      <c r="Z327" s="12"/>
      <c r="AA327" s="12"/>
      <c r="AB327" s="12"/>
      <c r="AC327" s="12"/>
      <c r="AD327" s="12"/>
      <c r="AE327" s="12"/>
      <c r="AF327" s="12"/>
      <c r="AG327" s="12"/>
      <c r="AH327" s="12"/>
      <c r="AI327" s="12"/>
      <c r="AJ327" s="12"/>
      <c r="AK327" s="12"/>
      <c r="AL327" s="12"/>
      <c r="AM327" s="12"/>
    </row>
    <row r="328" customHeight="1" spans="1:40">
      <c r="A328" s="12" t="s">
        <v>1891</v>
      </c>
      <c r="B328" s="12" t="s">
        <v>2304</v>
      </c>
      <c r="C328" s="12" t="s">
        <v>2305</v>
      </c>
      <c r="D328" s="12" t="s">
        <v>2306</v>
      </c>
      <c r="E328" s="12" t="s">
        <v>2307</v>
      </c>
      <c r="F328" s="12" t="s">
        <v>2237</v>
      </c>
      <c r="G328" s="12" t="s">
        <v>2308</v>
      </c>
      <c r="H328" s="12" t="s">
        <v>2309</v>
      </c>
      <c r="I328" s="12" t="s">
        <v>2278</v>
      </c>
      <c r="J328" s="12" t="s">
        <v>2310</v>
      </c>
      <c r="K328" s="12"/>
      <c r="L328" s="12"/>
      <c r="M328" s="12"/>
      <c r="N328" s="12"/>
      <c r="O328" s="12"/>
      <c r="P328" s="12"/>
      <c r="Q328" s="12"/>
      <c r="R328" s="12"/>
      <c r="S328" s="12"/>
      <c r="T328" s="12"/>
      <c r="U328" s="12"/>
      <c r="V328" s="12"/>
      <c r="W328" s="12"/>
      <c r="X328" s="12"/>
      <c r="Y328" s="12"/>
      <c r="Z328" s="12"/>
      <c r="AA328" s="12"/>
      <c r="AB328" s="12"/>
      <c r="AC328" s="12"/>
      <c r="AD328" s="12"/>
      <c r="AE328" s="12"/>
      <c r="AF328" s="12"/>
      <c r="AG328" s="12"/>
      <c r="AH328" s="12"/>
      <c r="AI328" s="12"/>
      <c r="AJ328" s="12"/>
      <c r="AK328" s="12"/>
      <c r="AL328" s="12"/>
      <c r="AM328" s="12"/>
      <c r="AN328" s="12"/>
    </row>
    <row r="329" customHeight="1" spans="1:39">
      <c r="A329" s="12" t="s">
        <v>2311</v>
      </c>
      <c r="B329" s="12" t="s">
        <v>2312</v>
      </c>
      <c r="C329" s="12" t="s">
        <v>2313</v>
      </c>
      <c r="D329" s="12" t="s">
        <v>2314</v>
      </c>
      <c r="E329" s="12" t="s">
        <v>2315</v>
      </c>
      <c r="F329" s="12" t="s">
        <v>2316</v>
      </c>
      <c r="G329" s="12" t="s">
        <v>1994</v>
      </c>
      <c r="H329" s="12" t="s">
        <v>1928</v>
      </c>
      <c r="I329" s="12" t="s">
        <v>1768</v>
      </c>
      <c r="J329" s="12"/>
      <c r="K329" s="12"/>
      <c r="L329" s="12"/>
      <c r="M329" s="12"/>
      <c r="N329" s="12"/>
      <c r="O329" s="12"/>
      <c r="P329" s="12"/>
      <c r="Q329" s="12"/>
      <c r="R329" s="12"/>
      <c r="S329" s="12"/>
      <c r="T329" s="12"/>
      <c r="U329" s="12"/>
      <c r="V329" s="12"/>
      <c r="W329" s="12"/>
      <c r="X329" s="12"/>
      <c r="Y329" s="12"/>
      <c r="Z329" s="12"/>
      <c r="AA329" s="12"/>
      <c r="AB329" s="12"/>
      <c r="AC329" s="12"/>
      <c r="AD329" s="12"/>
      <c r="AE329" s="12"/>
      <c r="AF329" s="12"/>
      <c r="AG329" s="12"/>
      <c r="AH329" s="12"/>
      <c r="AI329" s="12"/>
      <c r="AJ329" s="12"/>
      <c r="AK329" s="12"/>
      <c r="AL329" s="12"/>
      <c r="AM329" s="12"/>
    </row>
    <row r="330" customHeight="1" spans="1:40">
      <c r="A330" s="12" t="s">
        <v>2316</v>
      </c>
      <c r="B330" s="12" t="s">
        <v>2317</v>
      </c>
      <c r="C330" s="12" t="s">
        <v>2318</v>
      </c>
      <c r="D330" s="12" t="s">
        <v>2319</v>
      </c>
      <c r="E330" s="12" t="s">
        <v>2320</v>
      </c>
      <c r="F330" s="12" t="s">
        <v>2321</v>
      </c>
      <c r="G330" s="12" t="s">
        <v>2322</v>
      </c>
      <c r="H330" s="12" t="s">
        <v>2323</v>
      </c>
      <c r="I330" s="12" t="s">
        <v>2324</v>
      </c>
      <c r="J330" s="12" t="s">
        <v>2325</v>
      </c>
      <c r="K330" s="12" t="s">
        <v>2326</v>
      </c>
      <c r="L330" s="12"/>
      <c r="M330" s="12"/>
      <c r="N330" s="12"/>
      <c r="O330" s="12"/>
      <c r="P330" s="12"/>
      <c r="Q330" s="12"/>
      <c r="R330" s="12"/>
      <c r="S330" s="12"/>
      <c r="T330" s="12"/>
      <c r="U330" s="12"/>
      <c r="V330" s="12"/>
      <c r="W330" s="12"/>
      <c r="X330" s="12"/>
      <c r="Y330" s="12"/>
      <c r="Z330" s="12"/>
      <c r="AA330" s="12"/>
      <c r="AB330" s="12"/>
      <c r="AC330" s="12"/>
      <c r="AD330" s="12"/>
      <c r="AE330" s="12"/>
      <c r="AF330" s="12"/>
      <c r="AG330" s="12"/>
      <c r="AH330" s="12"/>
      <c r="AI330" s="12"/>
      <c r="AJ330" s="12"/>
      <c r="AK330" s="12"/>
      <c r="AL330" s="12"/>
      <c r="AM330" s="12"/>
      <c r="AN330" s="12"/>
    </row>
    <row r="331" customHeight="1" spans="1:40">
      <c r="A331" s="12" t="s">
        <v>1755</v>
      </c>
      <c r="B331" s="12" t="s">
        <v>2327</v>
      </c>
      <c r="C331" s="12" t="s">
        <v>2328</v>
      </c>
      <c r="D331" s="12" t="s">
        <v>2329</v>
      </c>
      <c r="E331" s="12" t="s">
        <v>2330</v>
      </c>
      <c r="F331" s="12" t="s">
        <v>2331</v>
      </c>
      <c r="G331" s="12" t="s">
        <v>2332</v>
      </c>
      <c r="H331" s="12" t="s">
        <v>2333</v>
      </c>
      <c r="I331" s="12" t="s">
        <v>2334</v>
      </c>
      <c r="J331" s="12" t="s">
        <v>2335</v>
      </c>
      <c r="K331" s="12" t="s">
        <v>2336</v>
      </c>
      <c r="L331" s="12"/>
      <c r="M331" s="12"/>
      <c r="N331" s="12"/>
      <c r="O331" s="12"/>
      <c r="P331" s="12"/>
      <c r="Q331" s="12"/>
      <c r="R331" s="12"/>
      <c r="S331" s="12"/>
      <c r="T331" s="12"/>
      <c r="U331" s="12"/>
      <c r="V331" s="12"/>
      <c r="W331" s="12"/>
      <c r="X331" s="12"/>
      <c r="Y331" s="12"/>
      <c r="Z331" s="12"/>
      <c r="AA331" s="12"/>
      <c r="AB331" s="12"/>
      <c r="AC331" s="12"/>
      <c r="AD331" s="12"/>
      <c r="AE331" s="12"/>
      <c r="AF331" s="12"/>
      <c r="AG331" s="12"/>
      <c r="AH331" s="12"/>
      <c r="AI331" s="12"/>
      <c r="AJ331" s="12"/>
      <c r="AK331" s="12"/>
      <c r="AL331" s="12"/>
      <c r="AM331" s="12"/>
      <c r="AN331" s="12"/>
    </row>
    <row r="332" customHeight="1" spans="1:40">
      <c r="A332" s="12" t="s">
        <v>1754</v>
      </c>
      <c r="B332" s="12" t="s">
        <v>2337</v>
      </c>
      <c r="C332" s="12" t="s">
        <v>2338</v>
      </c>
      <c r="D332" s="12" t="s">
        <v>2339</v>
      </c>
      <c r="E332" s="12" t="s">
        <v>2340</v>
      </c>
      <c r="F332" s="12" t="s">
        <v>2341</v>
      </c>
      <c r="G332" s="12" t="s">
        <v>2342</v>
      </c>
      <c r="H332" s="12" t="s">
        <v>2343</v>
      </c>
      <c r="I332" s="12" t="s">
        <v>2344</v>
      </c>
      <c r="J332" s="12" t="s">
        <v>2345</v>
      </c>
      <c r="K332" s="12" t="s">
        <v>2346</v>
      </c>
      <c r="L332" s="12" t="s">
        <v>2347</v>
      </c>
      <c r="M332" s="12" t="s">
        <v>2348</v>
      </c>
      <c r="N332" s="12" t="s">
        <v>2349</v>
      </c>
      <c r="O332" s="12" t="s">
        <v>2350</v>
      </c>
      <c r="P332" s="12" t="s">
        <v>2351</v>
      </c>
      <c r="Q332" s="12" t="s">
        <v>2352</v>
      </c>
      <c r="R332" s="12" t="s">
        <v>2353</v>
      </c>
      <c r="S332" s="12" t="s">
        <v>2354</v>
      </c>
      <c r="T332" s="12" t="s">
        <v>2355</v>
      </c>
      <c r="U332" s="12" t="s">
        <v>2356</v>
      </c>
      <c r="V332" s="12" t="s">
        <v>2357</v>
      </c>
      <c r="W332" s="12" t="s">
        <v>2358</v>
      </c>
      <c r="X332" s="12" t="s">
        <v>2359</v>
      </c>
      <c r="Y332" s="12"/>
      <c r="Z332" s="12"/>
      <c r="AA332" s="12"/>
      <c r="AB332" s="12"/>
      <c r="AC332" s="12"/>
      <c r="AD332" s="12"/>
      <c r="AE332" s="12"/>
      <c r="AF332" s="12"/>
      <c r="AG332" s="12"/>
      <c r="AH332" s="12"/>
      <c r="AI332" s="12"/>
      <c r="AJ332" s="12"/>
      <c r="AK332" s="12"/>
      <c r="AL332" s="12"/>
      <c r="AM332" s="12"/>
      <c r="AN332" s="12"/>
    </row>
    <row r="333" customHeight="1" spans="1:40">
      <c r="A333" s="12" t="s">
        <v>1890</v>
      </c>
      <c r="B333" s="12" t="s">
        <v>2360</v>
      </c>
      <c r="C333" s="12" t="s">
        <v>2361</v>
      </c>
      <c r="D333" s="12" t="s">
        <v>2362</v>
      </c>
      <c r="E333" s="12" t="s">
        <v>2363</v>
      </c>
      <c r="F333" s="12" t="s">
        <v>2364</v>
      </c>
      <c r="G333" s="12" t="s">
        <v>2365</v>
      </c>
      <c r="H333" s="12" t="s">
        <v>2366</v>
      </c>
      <c r="I333" s="12" t="s">
        <v>2367</v>
      </c>
      <c r="J333" s="12" t="s">
        <v>2368</v>
      </c>
      <c r="K333" s="12" t="s">
        <v>2369</v>
      </c>
      <c r="L333" s="12"/>
      <c r="M333" s="12"/>
      <c r="N333" s="12"/>
      <c r="O333" s="12"/>
      <c r="P333" s="12"/>
      <c r="Q333" s="12"/>
      <c r="R333" s="12"/>
      <c r="S333" s="12"/>
      <c r="T333" s="12"/>
      <c r="U333" s="12"/>
      <c r="V333" s="12"/>
      <c r="W333" s="12"/>
      <c r="X333" s="12"/>
      <c r="Y333" s="12"/>
      <c r="Z333" s="12"/>
      <c r="AA333" s="12"/>
      <c r="AB333" s="12"/>
      <c r="AC333" s="12"/>
      <c r="AD333" s="12"/>
      <c r="AE333" s="12"/>
      <c r="AF333" s="12"/>
      <c r="AG333" s="12"/>
      <c r="AH333" s="12"/>
      <c r="AI333" s="12"/>
      <c r="AJ333" s="12"/>
      <c r="AK333" s="12"/>
      <c r="AL333" s="12"/>
      <c r="AM333" s="12"/>
      <c r="AN333" s="12"/>
    </row>
    <row r="334" customHeight="1" spans="1:40">
      <c r="A334" s="12" t="s">
        <v>2370</v>
      </c>
      <c r="B334" s="12" t="s">
        <v>2371</v>
      </c>
      <c r="C334" s="12" t="s">
        <v>2372</v>
      </c>
      <c r="D334" s="12" t="s">
        <v>2373</v>
      </c>
      <c r="E334" s="12" t="s">
        <v>2374</v>
      </c>
      <c r="F334" s="12" t="s">
        <v>2375</v>
      </c>
      <c r="G334" s="12" t="s">
        <v>2376</v>
      </c>
      <c r="H334" s="12" t="s">
        <v>2377</v>
      </c>
      <c r="I334" s="12" t="s">
        <v>2378</v>
      </c>
      <c r="J334" s="12" t="s">
        <v>2379</v>
      </c>
      <c r="K334" s="12"/>
      <c r="L334" s="12"/>
      <c r="M334" s="12"/>
      <c r="N334" s="12"/>
      <c r="O334" s="12"/>
      <c r="P334" s="12"/>
      <c r="Q334" s="12"/>
      <c r="R334" s="12"/>
      <c r="S334" s="12"/>
      <c r="T334" s="12"/>
      <c r="U334" s="12"/>
      <c r="V334" s="12"/>
      <c r="W334" s="12"/>
      <c r="X334" s="12"/>
      <c r="Y334" s="12"/>
      <c r="Z334" s="12"/>
      <c r="AA334" s="12"/>
      <c r="AB334" s="12"/>
      <c r="AC334" s="12"/>
      <c r="AD334" s="12"/>
      <c r="AE334" s="12"/>
      <c r="AF334" s="12"/>
      <c r="AG334" s="12"/>
      <c r="AH334" s="12"/>
      <c r="AI334" s="12"/>
      <c r="AJ334" s="12"/>
      <c r="AK334" s="12"/>
      <c r="AL334" s="12"/>
      <c r="AM334" s="12"/>
      <c r="AN334" s="12"/>
    </row>
    <row r="335" customHeight="1" spans="1:40">
      <c r="A335" s="12" t="s">
        <v>2078</v>
      </c>
      <c r="B335" s="12" t="s">
        <v>2380</v>
      </c>
      <c r="C335" s="12" t="s">
        <v>2381</v>
      </c>
      <c r="D335" s="12" t="s">
        <v>2382</v>
      </c>
      <c r="E335" s="12" t="s">
        <v>2383</v>
      </c>
      <c r="F335" s="12" t="s">
        <v>2384</v>
      </c>
      <c r="G335" s="12" t="s">
        <v>2385</v>
      </c>
      <c r="H335" s="12" t="s">
        <v>2386</v>
      </c>
      <c r="I335" s="12" t="s">
        <v>2387</v>
      </c>
      <c r="J335" s="12"/>
      <c r="K335" s="12"/>
      <c r="L335" s="12"/>
      <c r="M335" s="12"/>
      <c r="N335" s="12"/>
      <c r="O335" s="12"/>
      <c r="P335" s="12"/>
      <c r="Q335" s="12"/>
      <c r="R335" s="12"/>
      <c r="S335" s="12"/>
      <c r="T335" s="12"/>
      <c r="U335" s="12"/>
      <c r="V335" s="12"/>
      <c r="W335" s="12"/>
      <c r="X335" s="12"/>
      <c r="Y335" s="12"/>
      <c r="Z335" s="12"/>
      <c r="AA335" s="12"/>
      <c r="AB335" s="12"/>
      <c r="AC335" s="12"/>
      <c r="AD335" s="12"/>
      <c r="AE335" s="12"/>
      <c r="AF335" s="12"/>
      <c r="AG335" s="12"/>
      <c r="AH335" s="12"/>
      <c r="AI335" s="12"/>
      <c r="AJ335" s="12"/>
      <c r="AK335" s="12"/>
      <c r="AL335" s="12"/>
      <c r="AM335" s="12"/>
      <c r="AN335" s="12"/>
    </row>
    <row r="336" customHeight="1" spans="1:40">
      <c r="A336" s="12" t="s">
        <v>2388</v>
      </c>
      <c r="B336" s="12" t="s">
        <v>1875</v>
      </c>
      <c r="C336" s="12" t="s">
        <v>2389</v>
      </c>
      <c r="D336" s="12" t="s">
        <v>2390</v>
      </c>
      <c r="E336" s="12" t="s">
        <v>2391</v>
      </c>
      <c r="F336" s="12" t="s">
        <v>2392</v>
      </c>
      <c r="G336" s="12" t="s">
        <v>2393</v>
      </c>
      <c r="H336" s="12" t="s">
        <v>2394</v>
      </c>
      <c r="I336" s="12" t="s">
        <v>2395</v>
      </c>
      <c r="J336" s="12" t="s">
        <v>2396</v>
      </c>
      <c r="K336" s="12" t="s">
        <v>2397</v>
      </c>
      <c r="L336" s="12" t="s">
        <v>2398</v>
      </c>
      <c r="M336" s="12" t="s">
        <v>2399</v>
      </c>
      <c r="N336" s="12"/>
      <c r="O336" s="12"/>
      <c r="P336" s="12"/>
      <c r="Q336" s="12"/>
      <c r="R336" s="12"/>
      <c r="S336" s="12"/>
      <c r="T336" s="12"/>
      <c r="U336" s="12"/>
      <c r="V336" s="12"/>
      <c r="W336" s="12"/>
      <c r="X336" s="12"/>
      <c r="Y336" s="12"/>
      <c r="Z336" s="12"/>
      <c r="AA336" s="12"/>
      <c r="AB336" s="12"/>
      <c r="AC336" s="12"/>
      <c r="AD336" s="12"/>
      <c r="AE336" s="12"/>
      <c r="AF336" s="12"/>
      <c r="AG336" s="12"/>
      <c r="AH336" s="12"/>
      <c r="AI336" s="12"/>
      <c r="AJ336" s="12"/>
      <c r="AK336" s="12"/>
      <c r="AL336" s="12"/>
      <c r="AM336" s="12"/>
      <c r="AN336" s="12"/>
    </row>
    <row r="337" customHeight="1" spans="1:40">
      <c r="A337" s="12" t="s">
        <v>2400</v>
      </c>
      <c r="B337" s="12" t="s">
        <v>2401</v>
      </c>
      <c r="C337" s="12" t="s">
        <v>2402</v>
      </c>
      <c r="D337" s="12" t="s">
        <v>2403</v>
      </c>
      <c r="E337" s="12" t="s">
        <v>2404</v>
      </c>
      <c r="F337" s="12" t="s">
        <v>1881</v>
      </c>
      <c r="G337" s="12" t="s">
        <v>2405</v>
      </c>
      <c r="H337" s="12" t="s">
        <v>2406</v>
      </c>
      <c r="I337" s="12" t="s">
        <v>2407</v>
      </c>
      <c r="J337" s="12" t="s">
        <v>2408</v>
      </c>
      <c r="K337" s="12" t="s">
        <v>2409</v>
      </c>
      <c r="L337" s="12" t="s">
        <v>2410</v>
      </c>
      <c r="M337" s="12" t="s">
        <v>2359</v>
      </c>
      <c r="N337" s="12"/>
      <c r="O337" s="12"/>
      <c r="P337" s="12"/>
      <c r="Q337" s="12"/>
      <c r="R337" s="12"/>
      <c r="S337" s="12"/>
      <c r="T337" s="12"/>
      <c r="U337" s="12"/>
      <c r="V337" s="12"/>
      <c r="W337" s="12"/>
      <c r="X337" s="12"/>
      <c r="Y337" s="12"/>
      <c r="Z337" s="12"/>
      <c r="AA337" s="12"/>
      <c r="AB337" s="12"/>
      <c r="AC337" s="12"/>
      <c r="AD337" s="12"/>
      <c r="AE337" s="12"/>
      <c r="AF337" s="12"/>
      <c r="AG337" s="12"/>
      <c r="AH337" s="12"/>
      <c r="AI337" s="12"/>
      <c r="AJ337" s="12"/>
      <c r="AK337" s="12"/>
      <c r="AL337" s="12"/>
      <c r="AM337" s="12"/>
      <c r="AN337" s="12"/>
    </row>
    <row r="338" customHeight="1" spans="1:40">
      <c r="A338" s="12" t="s">
        <v>1835</v>
      </c>
      <c r="B338" s="12" t="s">
        <v>2411</v>
      </c>
      <c r="C338" s="12" t="s">
        <v>2412</v>
      </c>
      <c r="D338" s="12" t="s">
        <v>2413</v>
      </c>
      <c r="E338" s="12" t="s">
        <v>2414</v>
      </c>
      <c r="F338" s="12" t="s">
        <v>2415</v>
      </c>
      <c r="G338" s="12" t="s">
        <v>2416</v>
      </c>
      <c r="H338" s="12" t="s">
        <v>2417</v>
      </c>
      <c r="I338" s="12" t="s">
        <v>2418</v>
      </c>
      <c r="J338" s="12" t="s">
        <v>2419</v>
      </c>
      <c r="K338" s="12" t="s">
        <v>2420</v>
      </c>
      <c r="L338" s="12" t="s">
        <v>2421</v>
      </c>
      <c r="M338" s="12" t="s">
        <v>2422</v>
      </c>
      <c r="N338" s="12" t="s">
        <v>2423</v>
      </c>
      <c r="O338" s="12" t="s">
        <v>2424</v>
      </c>
      <c r="P338" s="12"/>
      <c r="Q338" s="12"/>
      <c r="R338" s="12"/>
      <c r="S338" s="12"/>
      <c r="T338" s="12"/>
      <c r="U338" s="12"/>
      <c r="V338" s="12"/>
      <c r="W338" s="12"/>
      <c r="X338" s="12"/>
      <c r="Y338" s="12"/>
      <c r="Z338" s="12"/>
      <c r="AA338" s="12"/>
      <c r="AB338" s="12"/>
      <c r="AC338" s="12"/>
      <c r="AD338" s="12"/>
      <c r="AE338" s="12"/>
      <c r="AF338" s="12"/>
      <c r="AG338" s="12"/>
      <c r="AH338" s="12"/>
      <c r="AI338" s="12"/>
      <c r="AJ338" s="12"/>
      <c r="AK338" s="12"/>
      <c r="AL338" s="12"/>
      <c r="AM338" s="12"/>
      <c r="AN338" s="12"/>
    </row>
    <row r="339" customHeight="1" spans="1:40">
      <c r="A339" s="12" t="s">
        <v>2270</v>
      </c>
      <c r="B339" s="12" t="s">
        <v>2425</v>
      </c>
      <c r="C339" s="12" t="s">
        <v>2426</v>
      </c>
      <c r="D339" s="12" t="s">
        <v>2427</v>
      </c>
      <c r="E339" s="12" t="s">
        <v>2428</v>
      </c>
      <c r="F339" s="12" t="s">
        <v>2429</v>
      </c>
      <c r="G339" s="12" t="s">
        <v>2430</v>
      </c>
      <c r="H339" s="12" t="s">
        <v>2431</v>
      </c>
      <c r="I339" s="12" t="s">
        <v>2432</v>
      </c>
      <c r="J339" s="12" t="s">
        <v>2433</v>
      </c>
      <c r="K339" s="12" t="s">
        <v>2434</v>
      </c>
      <c r="L339" s="12" t="s">
        <v>2435</v>
      </c>
      <c r="M339" s="12" t="s">
        <v>2436</v>
      </c>
      <c r="N339" s="12" t="s">
        <v>2437</v>
      </c>
      <c r="O339" s="12" t="s">
        <v>2438</v>
      </c>
      <c r="P339" s="12" t="s">
        <v>2439</v>
      </c>
      <c r="Q339" s="12" t="s">
        <v>2440</v>
      </c>
      <c r="R339" s="12" t="s">
        <v>1846</v>
      </c>
      <c r="S339" s="12"/>
      <c r="T339" s="12"/>
      <c r="U339" s="12"/>
      <c r="V339" s="12"/>
      <c r="W339" s="12"/>
      <c r="X339" s="12"/>
      <c r="Y339" s="12"/>
      <c r="Z339" s="12"/>
      <c r="AA339" s="12"/>
      <c r="AB339" s="12"/>
      <c r="AC339" s="12"/>
      <c r="AD339" s="12"/>
      <c r="AE339" s="12"/>
      <c r="AF339" s="12"/>
      <c r="AG339" s="12"/>
      <c r="AH339" s="12"/>
      <c r="AI339" s="12"/>
      <c r="AJ339" s="12"/>
      <c r="AK339" s="12"/>
      <c r="AL339" s="12"/>
      <c r="AM339" s="12"/>
      <c r="AN339" s="12"/>
    </row>
    <row r="340" customHeight="1" spans="1:40">
      <c r="A340" s="12" t="s">
        <v>2441</v>
      </c>
      <c r="B340" s="12" t="s">
        <v>2442</v>
      </c>
      <c r="C340" s="12" t="s">
        <v>2443</v>
      </c>
      <c r="D340" s="12" t="s">
        <v>2405</v>
      </c>
      <c r="E340" s="12" t="s">
        <v>2444</v>
      </c>
      <c r="F340" s="12" t="s">
        <v>2445</v>
      </c>
      <c r="G340" s="12" t="s">
        <v>2136</v>
      </c>
      <c r="H340" s="12" t="s">
        <v>2446</v>
      </c>
      <c r="I340" s="12" t="s">
        <v>2447</v>
      </c>
      <c r="J340" s="12" t="s">
        <v>2448</v>
      </c>
      <c r="K340" s="12" t="s">
        <v>2449</v>
      </c>
      <c r="L340" s="12" t="s">
        <v>2450</v>
      </c>
      <c r="M340" s="12" t="s">
        <v>2359</v>
      </c>
      <c r="N340" s="12" t="s">
        <v>2451</v>
      </c>
      <c r="O340" s="12"/>
      <c r="P340" s="12"/>
      <c r="Q340" s="12"/>
      <c r="R340" s="12"/>
      <c r="S340" s="12"/>
      <c r="T340" s="12"/>
      <c r="U340" s="12"/>
      <c r="V340" s="12"/>
      <c r="W340" s="12"/>
      <c r="X340" s="12"/>
      <c r="Y340" s="12"/>
      <c r="Z340" s="12"/>
      <c r="AA340" s="12"/>
      <c r="AB340" s="12"/>
      <c r="AC340" s="12"/>
      <c r="AD340" s="12"/>
      <c r="AE340" s="12"/>
      <c r="AF340" s="12"/>
      <c r="AG340" s="12"/>
      <c r="AH340" s="12"/>
      <c r="AI340" s="12"/>
      <c r="AJ340" s="12"/>
      <c r="AK340" s="12"/>
      <c r="AL340" s="12"/>
      <c r="AM340" s="12"/>
      <c r="AN340" s="12"/>
    </row>
    <row r="341" customHeight="1" spans="1:40">
      <c r="A341" s="12" t="s">
        <v>2077</v>
      </c>
      <c r="B341" s="12" t="s">
        <v>2452</v>
      </c>
      <c r="C341" s="12" t="s">
        <v>2453</v>
      </c>
      <c r="D341" s="12" t="s">
        <v>2454</v>
      </c>
      <c r="E341" s="12" t="s">
        <v>2455</v>
      </c>
      <c r="F341" s="12" t="s">
        <v>2456</v>
      </c>
      <c r="G341" s="12" t="s">
        <v>2457</v>
      </c>
      <c r="H341" s="12" t="s">
        <v>2458</v>
      </c>
      <c r="I341" s="12" t="s">
        <v>2459</v>
      </c>
      <c r="J341" s="12" t="s">
        <v>2231</v>
      </c>
      <c r="K341" s="12"/>
      <c r="L341" s="12"/>
      <c r="M341" s="12"/>
      <c r="N341" s="12"/>
      <c r="O341" s="12"/>
      <c r="P341" s="12"/>
      <c r="Q341" s="12"/>
      <c r="R341" s="12"/>
      <c r="S341" s="12"/>
      <c r="T341" s="12"/>
      <c r="U341" s="12"/>
      <c r="V341" s="12"/>
      <c r="W341" s="12"/>
      <c r="X341" s="12"/>
      <c r="Y341" s="12"/>
      <c r="Z341" s="12"/>
      <c r="AA341" s="12"/>
      <c r="AB341" s="12"/>
      <c r="AC341" s="12"/>
      <c r="AD341" s="12"/>
      <c r="AE341" s="12"/>
      <c r="AF341" s="12"/>
      <c r="AG341" s="12"/>
      <c r="AH341" s="12"/>
      <c r="AI341" s="12"/>
      <c r="AJ341" s="12"/>
      <c r="AK341" s="12"/>
      <c r="AL341" s="12"/>
      <c r="AM341" s="12"/>
      <c r="AN341" s="12"/>
    </row>
    <row r="342" customHeight="1" spans="1:40">
      <c r="A342" s="12" t="s">
        <v>2460</v>
      </c>
      <c r="B342" s="12" t="s">
        <v>2461</v>
      </c>
      <c r="C342" s="12" t="s">
        <v>2462</v>
      </c>
      <c r="D342" s="12" t="s">
        <v>2463</v>
      </c>
      <c r="E342" s="12" t="s">
        <v>2464</v>
      </c>
      <c r="F342" s="12" t="s">
        <v>2465</v>
      </c>
      <c r="G342" s="12" t="s">
        <v>2466</v>
      </c>
      <c r="H342" s="12" t="s">
        <v>2467</v>
      </c>
      <c r="I342" s="12" t="s">
        <v>2468</v>
      </c>
      <c r="J342" s="12" t="s">
        <v>2469</v>
      </c>
      <c r="K342" s="12" t="s">
        <v>2470</v>
      </c>
      <c r="L342" s="12" t="s">
        <v>2471</v>
      </c>
      <c r="M342" s="12"/>
      <c r="N342" s="12"/>
      <c r="O342" s="12"/>
      <c r="P342" s="12"/>
      <c r="Q342" s="12"/>
      <c r="R342" s="12"/>
      <c r="S342" s="12"/>
      <c r="T342" s="12"/>
      <c r="U342" s="12"/>
      <c r="V342" s="12"/>
      <c r="W342" s="12"/>
      <c r="X342" s="12"/>
      <c r="Y342" s="12"/>
      <c r="Z342" s="12"/>
      <c r="AA342" s="12"/>
      <c r="AB342" s="12"/>
      <c r="AC342" s="12"/>
      <c r="AD342" s="12"/>
      <c r="AE342" s="12"/>
      <c r="AF342" s="12"/>
      <c r="AG342" s="12"/>
      <c r="AH342" s="12"/>
      <c r="AI342" s="12"/>
      <c r="AJ342" s="12"/>
      <c r="AK342" s="12"/>
      <c r="AL342" s="12"/>
      <c r="AM342" s="12"/>
      <c r="AN342" s="12"/>
    </row>
    <row r="343" customHeight="1" spans="1:40">
      <c r="A343" s="12" t="s">
        <v>2472</v>
      </c>
      <c r="B343" s="12" t="s">
        <v>2473</v>
      </c>
      <c r="C343" s="12" t="s">
        <v>2474</v>
      </c>
      <c r="D343" s="12" t="s">
        <v>2475</v>
      </c>
      <c r="E343" s="12" t="s">
        <v>2476</v>
      </c>
      <c r="F343" s="12" t="s">
        <v>2477</v>
      </c>
      <c r="G343" s="12" t="s">
        <v>2478</v>
      </c>
      <c r="H343" s="12" t="s">
        <v>2479</v>
      </c>
      <c r="I343" s="12" t="s">
        <v>2480</v>
      </c>
      <c r="J343" s="12" t="s">
        <v>2481</v>
      </c>
      <c r="K343" s="12" t="s">
        <v>2482</v>
      </c>
      <c r="L343" s="12" t="s">
        <v>2483</v>
      </c>
      <c r="M343" s="12" t="s">
        <v>2484</v>
      </c>
      <c r="N343" s="12" t="s">
        <v>2485</v>
      </c>
      <c r="O343" s="12" t="s">
        <v>2486</v>
      </c>
      <c r="P343" s="12"/>
      <c r="Q343" s="12"/>
      <c r="R343" s="12"/>
      <c r="S343" s="12"/>
      <c r="T343" s="12"/>
      <c r="U343" s="12"/>
      <c r="V343" s="12"/>
      <c r="W343" s="12"/>
      <c r="X343" s="12"/>
      <c r="Y343" s="12"/>
      <c r="Z343" s="12"/>
      <c r="AA343" s="12"/>
      <c r="AB343" s="12"/>
      <c r="AC343" s="12"/>
      <c r="AD343" s="12"/>
      <c r="AE343" s="12"/>
      <c r="AF343" s="12"/>
      <c r="AG343" s="12"/>
      <c r="AH343" s="12"/>
      <c r="AI343" s="12"/>
      <c r="AJ343" s="12"/>
      <c r="AK343" s="12"/>
      <c r="AL343" s="12"/>
      <c r="AM343" s="12"/>
      <c r="AN343" s="12"/>
    </row>
    <row r="344" customHeight="1" spans="1:40">
      <c r="A344" s="12" t="s">
        <v>2487</v>
      </c>
      <c r="B344" s="12" t="s">
        <v>2488</v>
      </c>
      <c r="C344" s="12" t="s">
        <v>2489</v>
      </c>
      <c r="D344" s="12" t="s">
        <v>2490</v>
      </c>
      <c r="E344" s="12" t="s">
        <v>2491</v>
      </c>
      <c r="F344" s="12" t="s">
        <v>2492</v>
      </c>
      <c r="G344" s="12" t="s">
        <v>2493</v>
      </c>
      <c r="H344" s="12" t="s">
        <v>2494</v>
      </c>
      <c r="I344" s="12" t="s">
        <v>2495</v>
      </c>
      <c r="J344" s="12" t="s">
        <v>2496</v>
      </c>
      <c r="K344" s="12" t="s">
        <v>2497</v>
      </c>
      <c r="L344" s="12"/>
      <c r="M344" s="12"/>
      <c r="N344" s="12"/>
      <c r="O344" s="12"/>
      <c r="P344" s="12"/>
      <c r="Q344" s="12"/>
      <c r="R344" s="12"/>
      <c r="S344" s="12"/>
      <c r="T344" s="12"/>
      <c r="U344" s="12"/>
      <c r="V344" s="12"/>
      <c r="W344" s="12"/>
      <c r="X344" s="12"/>
      <c r="Y344" s="12"/>
      <c r="Z344" s="12"/>
      <c r="AA344" s="12"/>
      <c r="AB344" s="12"/>
      <c r="AC344" s="12"/>
      <c r="AD344" s="12"/>
      <c r="AE344" s="12"/>
      <c r="AF344" s="12"/>
      <c r="AG344" s="12"/>
      <c r="AH344" s="12"/>
      <c r="AI344" s="12"/>
      <c r="AJ344" s="12"/>
      <c r="AK344" s="12"/>
      <c r="AL344" s="12"/>
      <c r="AM344" s="12"/>
      <c r="AN344" s="12"/>
    </row>
    <row r="345" customHeight="1" spans="1:40">
      <c r="A345" s="12" t="s">
        <v>1889</v>
      </c>
      <c r="B345" s="12" t="s">
        <v>2498</v>
      </c>
      <c r="C345" s="12" t="s">
        <v>2499</v>
      </c>
      <c r="D345" s="12" t="s">
        <v>2500</v>
      </c>
      <c r="E345" s="12" t="s">
        <v>1920</v>
      </c>
      <c r="F345" s="12" t="s">
        <v>2501</v>
      </c>
      <c r="G345" s="12" t="s">
        <v>2502</v>
      </c>
      <c r="H345" s="12" t="s">
        <v>2503</v>
      </c>
      <c r="I345" s="12" t="s">
        <v>2504</v>
      </c>
      <c r="J345" s="12" t="s">
        <v>2505</v>
      </c>
      <c r="K345" s="12" t="s">
        <v>2506</v>
      </c>
      <c r="L345" s="12" t="s">
        <v>2507</v>
      </c>
      <c r="M345" s="12" t="s">
        <v>2508</v>
      </c>
      <c r="N345" s="12" t="s">
        <v>2509</v>
      </c>
      <c r="O345" s="12"/>
      <c r="P345" s="12"/>
      <c r="Q345" s="12"/>
      <c r="R345" s="12"/>
      <c r="S345" s="12"/>
      <c r="T345" s="12"/>
      <c r="U345" s="12"/>
      <c r="V345" s="12"/>
      <c r="W345" s="12"/>
      <c r="X345" s="12"/>
      <c r="Y345" s="12"/>
      <c r="Z345" s="12"/>
      <c r="AA345" s="12"/>
      <c r="AB345" s="12"/>
      <c r="AC345" s="12"/>
      <c r="AD345" s="12"/>
      <c r="AE345" s="12"/>
      <c r="AF345" s="12"/>
      <c r="AG345" s="12"/>
      <c r="AH345" s="12"/>
      <c r="AI345" s="12"/>
      <c r="AJ345" s="12"/>
      <c r="AK345" s="12"/>
      <c r="AL345" s="12"/>
      <c r="AM345" s="12"/>
      <c r="AN345" s="12"/>
    </row>
    <row r="346" customHeight="1" spans="1:40">
      <c r="A346" s="12" t="s">
        <v>2076</v>
      </c>
      <c r="B346" s="12" t="s">
        <v>2510</v>
      </c>
      <c r="C346" s="12" t="s">
        <v>2511</v>
      </c>
      <c r="D346" s="12" t="s">
        <v>2512</v>
      </c>
      <c r="E346" s="12" t="s">
        <v>2513</v>
      </c>
      <c r="F346" s="12" t="s">
        <v>2514</v>
      </c>
      <c r="G346" s="12" t="s">
        <v>2515</v>
      </c>
      <c r="H346" s="12" t="s">
        <v>2516</v>
      </c>
      <c r="I346" s="12" t="s">
        <v>2517</v>
      </c>
      <c r="J346" s="12" t="s">
        <v>2518</v>
      </c>
      <c r="K346" s="12" t="s">
        <v>2519</v>
      </c>
      <c r="L346" s="12" t="s">
        <v>2520</v>
      </c>
      <c r="M346" s="12"/>
      <c r="N346" s="12"/>
      <c r="O346" s="12"/>
      <c r="P346" s="12"/>
      <c r="Q346" s="12"/>
      <c r="R346" s="12"/>
      <c r="S346" s="12"/>
      <c r="T346" s="12"/>
      <c r="U346" s="12"/>
      <c r="V346" s="12"/>
      <c r="W346" s="12"/>
      <c r="X346" s="12"/>
      <c r="Y346" s="12"/>
      <c r="Z346" s="12"/>
      <c r="AA346" s="12"/>
      <c r="AB346" s="12"/>
      <c r="AC346" s="12"/>
      <c r="AD346" s="12"/>
      <c r="AE346" s="12"/>
      <c r="AF346" s="12"/>
      <c r="AG346" s="12"/>
      <c r="AH346" s="12"/>
      <c r="AI346" s="12"/>
      <c r="AJ346" s="12"/>
      <c r="AK346" s="12"/>
      <c r="AL346" s="12"/>
      <c r="AM346" s="12"/>
      <c r="AN346" s="12"/>
    </row>
    <row r="347" customHeight="1" spans="1:40">
      <c r="A347" s="12" t="s">
        <v>2521</v>
      </c>
      <c r="B347" s="12" t="s">
        <v>2522</v>
      </c>
      <c r="C347" s="12" t="s">
        <v>2523</v>
      </c>
      <c r="D347" s="12" t="s">
        <v>2524</v>
      </c>
      <c r="E347" s="12" t="s">
        <v>2525</v>
      </c>
      <c r="F347" s="12" t="s">
        <v>2526</v>
      </c>
      <c r="G347" s="12" t="s">
        <v>2527</v>
      </c>
      <c r="H347" s="12" t="s">
        <v>2528</v>
      </c>
      <c r="I347" s="12" t="s">
        <v>2529</v>
      </c>
      <c r="J347" s="12" t="s">
        <v>2530</v>
      </c>
      <c r="K347" s="12" t="s">
        <v>2531</v>
      </c>
      <c r="L347" s="12" t="s">
        <v>2532</v>
      </c>
      <c r="M347" s="12" t="s">
        <v>2533</v>
      </c>
      <c r="N347" s="12"/>
      <c r="O347" s="12"/>
      <c r="P347" s="12"/>
      <c r="Q347" s="12"/>
      <c r="R347" s="12"/>
      <c r="S347" s="12"/>
      <c r="T347" s="12"/>
      <c r="U347" s="12"/>
      <c r="V347" s="12"/>
      <c r="W347" s="12"/>
      <c r="X347" s="12"/>
      <c r="Y347" s="12"/>
      <c r="Z347" s="12"/>
      <c r="AA347" s="12"/>
      <c r="AB347" s="12"/>
      <c r="AC347" s="12"/>
      <c r="AD347" s="12"/>
      <c r="AE347" s="12"/>
      <c r="AF347" s="12"/>
      <c r="AG347" s="12"/>
      <c r="AH347" s="12"/>
      <c r="AI347" s="12"/>
      <c r="AJ347" s="12"/>
      <c r="AK347" s="12"/>
      <c r="AL347" s="12"/>
      <c r="AM347" s="12"/>
      <c r="AN347" s="12"/>
    </row>
    <row r="348" customHeight="1" spans="1:40">
      <c r="A348" s="12" t="s">
        <v>2534</v>
      </c>
      <c r="B348" s="12" t="s">
        <v>2535</v>
      </c>
      <c r="C348" s="12" t="s">
        <v>2536</v>
      </c>
      <c r="D348" s="12" t="s">
        <v>2537</v>
      </c>
      <c r="E348" s="12" t="s">
        <v>2538</v>
      </c>
      <c r="F348" s="12" t="s">
        <v>2539</v>
      </c>
      <c r="G348" s="12" t="s">
        <v>2540</v>
      </c>
      <c r="H348" s="12" t="s">
        <v>2541</v>
      </c>
      <c r="I348" s="12" t="s">
        <v>2526</v>
      </c>
      <c r="J348" s="12" t="s">
        <v>2542</v>
      </c>
      <c r="K348" s="12" t="s">
        <v>2543</v>
      </c>
      <c r="L348" s="12" t="s">
        <v>2544</v>
      </c>
      <c r="M348" s="12" t="s">
        <v>2545</v>
      </c>
      <c r="N348" s="12" t="s">
        <v>2546</v>
      </c>
      <c r="O348" s="12" t="s">
        <v>2547</v>
      </c>
      <c r="P348" s="12"/>
      <c r="Q348" s="12"/>
      <c r="R348" s="12"/>
      <c r="S348" s="12"/>
      <c r="T348" s="12"/>
      <c r="U348" s="12"/>
      <c r="V348" s="12"/>
      <c r="W348" s="12"/>
      <c r="X348" s="12"/>
      <c r="Y348" s="12"/>
      <c r="Z348" s="12"/>
      <c r="AA348" s="12"/>
      <c r="AB348" s="12"/>
      <c r="AC348" s="12"/>
      <c r="AD348" s="12"/>
      <c r="AE348" s="12"/>
      <c r="AF348" s="12"/>
      <c r="AG348" s="12"/>
      <c r="AH348" s="12"/>
      <c r="AI348" s="12"/>
      <c r="AJ348" s="12"/>
      <c r="AK348" s="12"/>
      <c r="AL348" s="12"/>
      <c r="AM348" s="12"/>
      <c r="AN348" s="12"/>
    </row>
    <row r="349" customHeight="1" spans="1:40">
      <c r="A349" s="12" t="s">
        <v>2548</v>
      </c>
      <c r="B349" s="12" t="s">
        <v>2549</v>
      </c>
      <c r="C349" s="12" t="s">
        <v>2550</v>
      </c>
      <c r="D349" s="12" t="s">
        <v>2551</v>
      </c>
      <c r="E349" s="12" t="s">
        <v>2552</v>
      </c>
      <c r="F349" s="12" t="s">
        <v>2553</v>
      </c>
      <c r="G349" s="12" t="s">
        <v>2554</v>
      </c>
      <c r="H349" s="12"/>
      <c r="I349" s="12"/>
      <c r="J349" s="12"/>
      <c r="K349" s="12"/>
      <c r="L349" s="12"/>
      <c r="M349" s="12"/>
      <c r="N349" s="12"/>
      <c r="O349" s="12"/>
      <c r="P349" s="12"/>
      <c r="Q349" s="12"/>
      <c r="R349" s="12"/>
      <c r="S349" s="12"/>
      <c r="T349" s="12"/>
      <c r="U349" s="12"/>
      <c r="V349" s="12"/>
      <c r="W349" s="12"/>
      <c r="X349" s="12"/>
      <c r="Y349" s="12"/>
      <c r="Z349" s="12"/>
      <c r="AA349" s="12"/>
      <c r="AB349" s="12"/>
      <c r="AC349" s="12"/>
      <c r="AD349" s="12"/>
      <c r="AE349" s="12"/>
      <c r="AF349" s="12"/>
      <c r="AG349" s="12"/>
      <c r="AH349" s="12"/>
      <c r="AI349" s="12"/>
      <c r="AJ349" s="12"/>
      <c r="AK349" s="12"/>
      <c r="AL349" s="12"/>
      <c r="AM349" s="12"/>
      <c r="AN349" s="12"/>
    </row>
    <row r="350" customHeight="1" spans="1:40">
      <c r="A350" s="12" t="s">
        <v>1854</v>
      </c>
      <c r="B350" s="12" t="s">
        <v>2555</v>
      </c>
      <c r="C350" s="12" t="s">
        <v>1875</v>
      </c>
      <c r="D350" s="12" t="s">
        <v>2556</v>
      </c>
      <c r="E350" s="12" t="s">
        <v>2557</v>
      </c>
      <c r="F350" s="12" t="s">
        <v>2558</v>
      </c>
      <c r="G350" s="12" t="s">
        <v>2559</v>
      </c>
      <c r="H350" s="12" t="s">
        <v>2560</v>
      </c>
      <c r="I350" s="12" t="s">
        <v>2561</v>
      </c>
      <c r="J350" s="12"/>
      <c r="K350" s="12"/>
      <c r="L350" s="12"/>
      <c r="M350" s="12"/>
      <c r="N350" s="12"/>
      <c r="O350" s="12"/>
      <c r="P350" s="12"/>
      <c r="Q350" s="12"/>
      <c r="R350" s="12"/>
      <c r="S350" s="12"/>
      <c r="T350" s="12"/>
      <c r="U350" s="12"/>
      <c r="V350" s="12"/>
      <c r="W350" s="12"/>
      <c r="X350" s="12"/>
      <c r="Y350" s="12"/>
      <c r="Z350" s="12"/>
      <c r="AA350" s="12"/>
      <c r="AB350" s="12"/>
      <c r="AC350" s="12"/>
      <c r="AD350" s="12"/>
      <c r="AE350" s="12"/>
      <c r="AF350" s="12"/>
      <c r="AG350" s="12"/>
      <c r="AH350" s="12"/>
      <c r="AI350" s="12"/>
      <c r="AJ350" s="12"/>
      <c r="AK350" s="12"/>
      <c r="AL350" s="12"/>
      <c r="AM350" s="12"/>
      <c r="AN350" s="12"/>
    </row>
    <row r="351" customHeight="1" spans="1:40">
      <c r="A351" s="12" t="s">
        <v>2075</v>
      </c>
      <c r="B351" s="12" t="s">
        <v>1972</v>
      </c>
      <c r="C351" s="12" t="s">
        <v>2562</v>
      </c>
      <c r="D351" s="12" t="s">
        <v>2563</v>
      </c>
      <c r="E351" s="12" t="s">
        <v>2564</v>
      </c>
      <c r="F351" s="12" t="s">
        <v>2565</v>
      </c>
      <c r="G351" s="12" t="s">
        <v>2566</v>
      </c>
      <c r="H351" s="12" t="s">
        <v>2567</v>
      </c>
      <c r="I351" s="12" t="s">
        <v>2568</v>
      </c>
      <c r="J351" s="12" t="s">
        <v>2569</v>
      </c>
      <c r="K351" s="12" t="s">
        <v>2570</v>
      </c>
      <c r="L351" s="12" t="s">
        <v>2571</v>
      </c>
      <c r="M351" s="12" t="s">
        <v>2572</v>
      </c>
      <c r="N351" s="12"/>
      <c r="O351" s="12"/>
      <c r="P351" s="12"/>
      <c r="Q351" s="12"/>
      <c r="R351" s="12"/>
      <c r="S351" s="12"/>
      <c r="T351" s="12"/>
      <c r="U351" s="12"/>
      <c r="V351" s="12"/>
      <c r="W351" s="12"/>
      <c r="X351" s="12"/>
      <c r="Y351" s="12"/>
      <c r="Z351" s="12"/>
      <c r="AA351" s="12"/>
      <c r="AB351" s="12"/>
      <c r="AC351" s="12"/>
      <c r="AD351" s="12"/>
      <c r="AE351" s="12"/>
      <c r="AF351" s="12"/>
      <c r="AG351" s="12"/>
      <c r="AH351" s="12"/>
      <c r="AI351" s="12"/>
      <c r="AJ351" s="12"/>
      <c r="AK351" s="12"/>
      <c r="AL351" s="12"/>
      <c r="AM351" s="12"/>
      <c r="AN351" s="12"/>
    </row>
    <row r="352" customHeight="1" spans="1:40">
      <c r="A352" s="12" t="s">
        <v>2573</v>
      </c>
      <c r="B352" s="12" t="s">
        <v>2574</v>
      </c>
      <c r="C352" s="12" t="s">
        <v>2575</v>
      </c>
      <c r="D352" s="12" t="s">
        <v>2576</v>
      </c>
      <c r="E352" s="12" t="s">
        <v>2577</v>
      </c>
      <c r="F352" s="12" t="s">
        <v>2578</v>
      </c>
      <c r="G352" s="12" t="s">
        <v>2579</v>
      </c>
      <c r="H352" s="12" t="s">
        <v>2580</v>
      </c>
      <c r="I352" s="12" t="s">
        <v>2581</v>
      </c>
      <c r="J352" s="12" t="s">
        <v>2582</v>
      </c>
      <c r="K352" s="12" t="s">
        <v>2583</v>
      </c>
      <c r="L352" s="12" t="s">
        <v>2584</v>
      </c>
      <c r="M352" s="12" t="s">
        <v>2585</v>
      </c>
      <c r="N352" s="12" t="s">
        <v>2586</v>
      </c>
      <c r="O352" s="12" t="s">
        <v>2587</v>
      </c>
      <c r="P352" s="12" t="s">
        <v>2588</v>
      </c>
      <c r="Q352" s="12"/>
      <c r="R352" s="12"/>
      <c r="S352" s="12"/>
      <c r="T352" s="12"/>
      <c r="U352" s="12"/>
      <c r="V352" s="12"/>
      <c r="W352" s="12"/>
      <c r="X352" s="12"/>
      <c r="Y352" s="12"/>
      <c r="Z352" s="12"/>
      <c r="AA352" s="12"/>
      <c r="AB352" s="12"/>
      <c r="AC352" s="12"/>
      <c r="AD352" s="12"/>
      <c r="AE352" s="12"/>
      <c r="AF352" s="12"/>
      <c r="AG352" s="12"/>
      <c r="AH352" s="12"/>
      <c r="AI352" s="12"/>
      <c r="AJ352" s="12"/>
      <c r="AK352" s="12"/>
      <c r="AL352" s="12"/>
      <c r="AM352" s="12"/>
      <c r="AN352" s="12"/>
    </row>
    <row r="353" customHeight="1" spans="1:40">
      <c r="A353" s="12" t="s">
        <v>1834</v>
      </c>
      <c r="B353" s="12" t="s">
        <v>2589</v>
      </c>
      <c r="C353" s="12" t="s">
        <v>2590</v>
      </c>
      <c r="D353" s="12" t="s">
        <v>2591</v>
      </c>
      <c r="E353" s="12" t="s">
        <v>2592</v>
      </c>
      <c r="F353" s="12" t="s">
        <v>2593</v>
      </c>
      <c r="G353" s="12" t="s">
        <v>2594</v>
      </c>
      <c r="H353" s="12" t="s">
        <v>2595</v>
      </c>
      <c r="I353" s="12"/>
      <c r="J353" s="12"/>
      <c r="K353" s="12"/>
      <c r="L353" s="12"/>
      <c r="M353" s="12"/>
      <c r="N353" s="12"/>
      <c r="O353" s="12"/>
      <c r="P353" s="12"/>
      <c r="Q353" s="12"/>
      <c r="R353" s="12"/>
      <c r="S353" s="12"/>
      <c r="T353" s="12"/>
      <c r="U353" s="12"/>
      <c r="V353" s="12"/>
      <c r="W353" s="12"/>
      <c r="X353" s="12"/>
      <c r="Y353" s="12"/>
      <c r="Z353" s="12"/>
      <c r="AA353" s="12"/>
      <c r="AB353" s="12"/>
      <c r="AC353" s="12"/>
      <c r="AD353" s="12"/>
      <c r="AE353" s="12"/>
      <c r="AF353" s="12"/>
      <c r="AG353" s="12"/>
      <c r="AH353" s="12"/>
      <c r="AI353" s="12"/>
      <c r="AJ353" s="12"/>
      <c r="AK353" s="12"/>
      <c r="AL353" s="12"/>
      <c r="AM353" s="12"/>
      <c r="AN353" s="12"/>
    </row>
    <row r="354" customHeight="1" spans="1:40">
      <c r="A354" s="12" t="s">
        <v>1833</v>
      </c>
      <c r="B354" s="12" t="s">
        <v>2596</v>
      </c>
      <c r="C354" s="12" t="s">
        <v>2597</v>
      </c>
      <c r="D354" s="12" t="s">
        <v>2598</v>
      </c>
      <c r="E354" s="12" t="s">
        <v>2599</v>
      </c>
      <c r="F354" s="12" t="s">
        <v>2600</v>
      </c>
      <c r="G354" s="12" t="s">
        <v>2601</v>
      </c>
      <c r="H354" s="12" t="s">
        <v>2405</v>
      </c>
      <c r="I354" s="12" t="s">
        <v>2602</v>
      </c>
      <c r="J354" s="12" t="s">
        <v>2603</v>
      </c>
      <c r="K354" s="12" t="s">
        <v>2604</v>
      </c>
      <c r="L354" s="12"/>
      <c r="M354" s="12"/>
      <c r="N354" s="12"/>
      <c r="O354" s="12"/>
      <c r="P354" s="12"/>
      <c r="Q354" s="12"/>
      <c r="R354" s="12"/>
      <c r="S354" s="12"/>
      <c r="T354" s="12"/>
      <c r="U354" s="12"/>
      <c r="V354" s="12"/>
      <c r="W354" s="12"/>
      <c r="X354" s="12"/>
      <c r="Y354" s="12"/>
      <c r="Z354" s="12"/>
      <c r="AA354" s="12"/>
      <c r="AB354" s="12"/>
      <c r="AC354" s="12"/>
      <c r="AD354" s="12"/>
      <c r="AE354" s="12"/>
      <c r="AF354" s="12"/>
      <c r="AG354" s="12"/>
      <c r="AH354" s="12"/>
      <c r="AI354" s="12"/>
      <c r="AJ354" s="12"/>
      <c r="AK354" s="12"/>
      <c r="AL354" s="12"/>
      <c r="AM354" s="12"/>
      <c r="AN354" s="12"/>
    </row>
    <row r="355" customHeight="1" spans="1:40">
      <c r="A355" s="12" t="s">
        <v>1853</v>
      </c>
      <c r="B355" s="12" t="s">
        <v>2605</v>
      </c>
      <c r="C355" s="12" t="s">
        <v>2606</v>
      </c>
      <c r="D355" s="12" t="s">
        <v>2607</v>
      </c>
      <c r="E355" s="12" t="s">
        <v>2608</v>
      </c>
      <c r="F355" s="12" t="s">
        <v>2609</v>
      </c>
      <c r="G355" s="12" t="s">
        <v>2610</v>
      </c>
      <c r="H355" s="12" t="s">
        <v>2611</v>
      </c>
      <c r="I355" s="12" t="s">
        <v>2094</v>
      </c>
      <c r="J355" s="12"/>
      <c r="K355" s="12"/>
      <c r="L355" s="12"/>
      <c r="M355" s="12"/>
      <c r="N355" s="12"/>
      <c r="O355" s="12"/>
      <c r="P355" s="12"/>
      <c r="Q355" s="12"/>
      <c r="R355" s="12"/>
      <c r="S355" s="12"/>
      <c r="T355" s="12"/>
      <c r="U355" s="12"/>
      <c r="V355" s="12"/>
      <c r="W355" s="12"/>
      <c r="X355" s="12"/>
      <c r="Y355" s="12"/>
      <c r="Z355" s="12"/>
      <c r="AA355" s="12"/>
      <c r="AB355" s="12"/>
      <c r="AC355" s="12"/>
      <c r="AD355" s="12"/>
      <c r="AE355" s="12"/>
      <c r="AF355" s="12"/>
      <c r="AG355" s="12"/>
      <c r="AH355" s="12"/>
      <c r="AI355" s="12"/>
      <c r="AJ355" s="12"/>
      <c r="AK355" s="12"/>
      <c r="AL355" s="12"/>
      <c r="AM355" s="12"/>
      <c r="AN355" s="12"/>
    </row>
    <row r="356" customHeight="1" spans="1:40">
      <c r="A356" s="12" t="s">
        <v>2612</v>
      </c>
      <c r="B356" s="12" t="s">
        <v>2613</v>
      </c>
      <c r="C356" s="12" t="s">
        <v>2614</v>
      </c>
      <c r="D356" s="12" t="s">
        <v>2615</v>
      </c>
      <c r="E356" s="12" t="s">
        <v>2616</v>
      </c>
      <c r="F356" s="12" t="s">
        <v>2617</v>
      </c>
      <c r="G356" s="12" t="s">
        <v>2618</v>
      </c>
      <c r="H356" s="12" t="s">
        <v>2619</v>
      </c>
      <c r="I356" s="12" t="s">
        <v>2620</v>
      </c>
      <c r="J356" s="12" t="s">
        <v>2621</v>
      </c>
      <c r="K356" s="12"/>
      <c r="L356" s="12"/>
      <c r="M356" s="12"/>
      <c r="N356" s="12"/>
      <c r="O356" s="12"/>
      <c r="P356" s="12"/>
      <c r="Q356" s="12"/>
      <c r="R356" s="12"/>
      <c r="S356" s="12"/>
      <c r="T356" s="12"/>
      <c r="U356" s="12"/>
      <c r="V356" s="12"/>
      <c r="W356" s="12"/>
      <c r="X356" s="12"/>
      <c r="Y356" s="12"/>
      <c r="Z356" s="12"/>
      <c r="AA356" s="12"/>
      <c r="AB356" s="12"/>
      <c r="AC356" s="12"/>
      <c r="AD356" s="12"/>
      <c r="AE356" s="12"/>
      <c r="AF356" s="12"/>
      <c r="AG356" s="12"/>
      <c r="AH356" s="12"/>
      <c r="AI356" s="12"/>
      <c r="AJ356" s="12"/>
      <c r="AK356" s="12"/>
      <c r="AL356" s="12"/>
      <c r="AM356" s="12"/>
      <c r="AN356" s="12"/>
    </row>
    <row r="357" customHeight="1" spans="1:40">
      <c r="A357" s="12" t="s">
        <v>2303</v>
      </c>
      <c r="B357" s="12" t="s">
        <v>2622</v>
      </c>
      <c r="C357" s="12" t="s">
        <v>2623</v>
      </c>
      <c r="D357" s="12" t="s">
        <v>2624</v>
      </c>
      <c r="E357" s="12" t="s">
        <v>2625</v>
      </c>
      <c r="F357" s="12" t="s">
        <v>2626</v>
      </c>
      <c r="G357" s="12" t="s">
        <v>2627</v>
      </c>
      <c r="H357" s="12" t="s">
        <v>2628</v>
      </c>
      <c r="I357" s="12" t="s">
        <v>2629</v>
      </c>
      <c r="J357" s="12" t="s">
        <v>2630</v>
      </c>
      <c r="K357" s="12" t="s">
        <v>2631</v>
      </c>
      <c r="L357" s="12" t="s">
        <v>2632</v>
      </c>
      <c r="M357" s="12" t="s">
        <v>2633</v>
      </c>
      <c r="N357" s="12" t="s">
        <v>2457</v>
      </c>
      <c r="O357" s="12" t="s">
        <v>2634</v>
      </c>
      <c r="P357" s="12" t="s">
        <v>2635</v>
      </c>
      <c r="Q357" s="12"/>
      <c r="R357" s="12"/>
      <c r="S357" s="12"/>
      <c r="T357" s="12"/>
      <c r="U357" s="12"/>
      <c r="V357" s="12"/>
      <c r="W357" s="12"/>
      <c r="X357" s="12"/>
      <c r="Y357" s="12"/>
      <c r="Z357" s="12"/>
      <c r="AA357" s="12"/>
      <c r="AB357" s="12"/>
      <c r="AC357" s="12"/>
      <c r="AD357" s="12"/>
      <c r="AE357" s="12"/>
      <c r="AF357" s="12"/>
      <c r="AG357" s="12"/>
      <c r="AH357" s="12"/>
      <c r="AI357" s="12"/>
      <c r="AJ357" s="12"/>
      <c r="AK357" s="12"/>
      <c r="AL357" s="12"/>
      <c r="AM357" s="12"/>
      <c r="AN357" s="12"/>
    </row>
    <row r="358" customHeight="1" spans="1:40">
      <c r="A358" s="12" t="s">
        <v>2636</v>
      </c>
      <c r="B358" s="12" t="s">
        <v>2370</v>
      </c>
      <c r="C358" s="12" t="s">
        <v>2271</v>
      </c>
      <c r="D358" s="12" t="s">
        <v>2007</v>
      </c>
      <c r="E358" s="12" t="s">
        <v>1941</v>
      </c>
      <c r="F358" s="12"/>
      <c r="G358" s="12"/>
      <c r="H358" s="12"/>
      <c r="I358" s="12"/>
      <c r="J358" s="12"/>
      <c r="K358" s="12"/>
      <c r="L358" s="12"/>
      <c r="M358" s="12"/>
      <c r="N358" s="12"/>
      <c r="O358" s="12"/>
      <c r="P358" s="12"/>
      <c r="Q358" s="12"/>
      <c r="R358" s="12"/>
      <c r="S358" s="12"/>
      <c r="T358" s="12"/>
      <c r="U358" s="12"/>
      <c r="V358" s="12"/>
      <c r="W358" s="12"/>
      <c r="X358" s="12"/>
      <c r="Y358" s="12"/>
      <c r="Z358" s="12"/>
      <c r="AA358" s="12"/>
      <c r="AB358" s="12"/>
      <c r="AC358" s="12"/>
      <c r="AD358" s="12"/>
      <c r="AE358" s="12"/>
      <c r="AF358" s="12"/>
      <c r="AG358" s="12"/>
      <c r="AH358" s="12"/>
      <c r="AI358" s="12"/>
      <c r="AJ358" s="12"/>
      <c r="AK358" s="12"/>
      <c r="AL358" s="12"/>
      <c r="AM358" s="12"/>
      <c r="AN358" s="12"/>
    </row>
    <row r="359" customHeight="1" spans="1:40">
      <c r="A359" s="12" t="s">
        <v>2269</v>
      </c>
      <c r="B359" s="12" t="s">
        <v>2637</v>
      </c>
      <c r="C359" s="12" t="s">
        <v>2638</v>
      </c>
      <c r="D359" s="12" t="s">
        <v>2639</v>
      </c>
      <c r="E359" s="12" t="s">
        <v>2640</v>
      </c>
      <c r="F359" s="12" t="s">
        <v>2641</v>
      </c>
      <c r="G359" s="12" t="s">
        <v>2642</v>
      </c>
      <c r="H359" s="12" t="s">
        <v>2643</v>
      </c>
      <c r="I359" s="12" t="s">
        <v>2644</v>
      </c>
      <c r="J359" s="12" t="s">
        <v>2645</v>
      </c>
      <c r="K359" s="12" t="s">
        <v>2646</v>
      </c>
      <c r="L359" s="12" t="s">
        <v>2647</v>
      </c>
      <c r="M359" s="12" t="s">
        <v>2648</v>
      </c>
      <c r="N359" s="12"/>
      <c r="O359" s="12"/>
      <c r="P359" s="12"/>
      <c r="Q359" s="12"/>
      <c r="R359" s="12"/>
      <c r="S359" s="12"/>
      <c r="T359" s="12"/>
      <c r="U359" s="12"/>
      <c r="V359" s="12"/>
      <c r="W359" s="12"/>
      <c r="X359" s="12"/>
      <c r="Y359" s="12"/>
      <c r="Z359" s="12"/>
      <c r="AA359" s="12"/>
      <c r="AB359" s="12"/>
      <c r="AC359" s="12"/>
      <c r="AD359" s="12"/>
      <c r="AE359" s="12"/>
      <c r="AF359" s="12"/>
      <c r="AG359" s="12"/>
      <c r="AH359" s="12"/>
      <c r="AI359" s="12"/>
      <c r="AJ359" s="12"/>
      <c r="AK359" s="12"/>
      <c r="AL359" s="12"/>
      <c r="AM359" s="12"/>
      <c r="AN359" s="12"/>
    </row>
    <row r="360" customHeight="1" spans="1:40">
      <c r="A360" s="12" t="s">
        <v>2074</v>
      </c>
      <c r="B360" s="12" t="s">
        <v>2649</v>
      </c>
      <c r="C360" s="12" t="s">
        <v>2650</v>
      </c>
      <c r="D360" s="12" t="s">
        <v>2651</v>
      </c>
      <c r="E360" s="12" t="s">
        <v>2652</v>
      </c>
      <c r="F360" s="12" t="s">
        <v>2420</v>
      </c>
      <c r="G360" s="12" t="s">
        <v>2653</v>
      </c>
      <c r="H360" s="12" t="s">
        <v>2654</v>
      </c>
      <c r="I360" s="12"/>
      <c r="J360" s="12"/>
      <c r="K360" s="12"/>
      <c r="L360" s="12"/>
      <c r="M360" s="12"/>
      <c r="N360" s="12"/>
      <c r="O360" s="12"/>
      <c r="P360" s="12"/>
      <c r="Q360" s="12"/>
      <c r="R360" s="12"/>
      <c r="S360" s="12"/>
      <c r="T360" s="12"/>
      <c r="U360" s="12"/>
      <c r="V360" s="12"/>
      <c r="W360" s="12"/>
      <c r="X360" s="12"/>
      <c r="Y360" s="12"/>
      <c r="Z360" s="12"/>
      <c r="AA360" s="12"/>
      <c r="AB360" s="12"/>
      <c r="AC360" s="12"/>
      <c r="AD360" s="12"/>
      <c r="AE360" s="12"/>
      <c r="AF360" s="12"/>
      <c r="AG360" s="12"/>
      <c r="AH360" s="12"/>
      <c r="AI360" s="12"/>
      <c r="AJ360" s="12"/>
      <c r="AK360" s="12"/>
      <c r="AL360" s="12"/>
      <c r="AM360" s="12"/>
      <c r="AN360" s="12"/>
    </row>
    <row r="361" customHeight="1" spans="1:39">
      <c r="A361" s="12" t="s">
        <v>2655</v>
      </c>
      <c r="B361" s="12" t="s">
        <v>2656</v>
      </c>
      <c r="C361" s="12" t="s">
        <v>2657</v>
      </c>
      <c r="D361" s="12" t="s">
        <v>2658</v>
      </c>
      <c r="E361" s="12" t="s">
        <v>2612</v>
      </c>
      <c r="F361" s="12" t="s">
        <v>2573</v>
      </c>
      <c r="G361" s="12" t="s">
        <v>2548</v>
      </c>
      <c r="H361" s="12" t="s">
        <v>2279</v>
      </c>
      <c r="I361" s="12" t="s">
        <v>2222</v>
      </c>
      <c r="J361" s="12" t="s">
        <v>2208</v>
      </c>
      <c r="K361" s="12" t="s">
        <v>2170</v>
      </c>
      <c r="L361" s="12"/>
      <c r="M361" s="12"/>
      <c r="N361" s="12"/>
      <c r="O361" s="12"/>
      <c r="P361" s="12"/>
      <c r="Q361" s="12"/>
      <c r="R361" s="12"/>
      <c r="S361" s="12"/>
      <c r="T361" s="12"/>
      <c r="U361" s="12"/>
      <c r="V361" s="12"/>
      <c r="W361" s="12"/>
      <c r="X361" s="12"/>
      <c r="Y361" s="12"/>
      <c r="Z361" s="12"/>
      <c r="AA361" s="12"/>
      <c r="AB361" s="12"/>
      <c r="AC361" s="12"/>
      <c r="AD361" s="12"/>
      <c r="AE361" s="12"/>
      <c r="AF361" s="12"/>
      <c r="AG361" s="12"/>
      <c r="AH361" s="12"/>
      <c r="AI361" s="12"/>
      <c r="AJ361" s="12"/>
      <c r="AK361" s="12"/>
      <c r="AL361" s="12"/>
      <c r="AM361" s="12"/>
    </row>
    <row r="362" customHeight="1" spans="1:40">
      <c r="A362" s="12" t="s">
        <v>2659</v>
      </c>
      <c r="B362" s="12" t="s">
        <v>2660</v>
      </c>
      <c r="C362" s="12" t="s">
        <v>2661</v>
      </c>
      <c r="D362" s="12" t="s">
        <v>2662</v>
      </c>
      <c r="E362" s="12" t="s">
        <v>2663</v>
      </c>
      <c r="F362" s="12" t="s">
        <v>2664</v>
      </c>
      <c r="G362" s="12" t="s">
        <v>2254</v>
      </c>
      <c r="H362" s="12" t="s">
        <v>2665</v>
      </c>
      <c r="I362" s="12" t="s">
        <v>1860</v>
      </c>
      <c r="J362" s="12" t="s">
        <v>2666</v>
      </c>
      <c r="K362" s="12" t="s">
        <v>2667</v>
      </c>
      <c r="L362" s="12" t="s">
        <v>2668</v>
      </c>
      <c r="M362" s="12" t="s">
        <v>2669</v>
      </c>
      <c r="N362" s="12" t="s">
        <v>2572</v>
      </c>
      <c r="O362" s="12" t="s">
        <v>2253</v>
      </c>
      <c r="P362" s="12" t="s">
        <v>2670</v>
      </c>
      <c r="Q362" s="12" t="s">
        <v>2671</v>
      </c>
      <c r="R362" s="12"/>
      <c r="S362" s="12"/>
      <c r="T362" s="12"/>
      <c r="U362" s="12"/>
      <c r="V362" s="12"/>
      <c r="W362" s="12"/>
      <c r="X362" s="12"/>
      <c r="Y362" s="12"/>
      <c r="Z362" s="12"/>
      <c r="AA362" s="12"/>
      <c r="AB362" s="12"/>
      <c r="AC362" s="12"/>
      <c r="AD362" s="12"/>
      <c r="AE362" s="12"/>
      <c r="AF362" s="12"/>
      <c r="AG362" s="12"/>
      <c r="AH362" s="12"/>
      <c r="AI362" s="12"/>
      <c r="AJ362" s="12"/>
      <c r="AK362" s="12"/>
      <c r="AL362" s="12"/>
      <c r="AM362" s="12"/>
      <c r="AN362" s="12"/>
    </row>
    <row r="363" customHeight="1" spans="1:40">
      <c r="A363" s="12" t="s">
        <v>2672</v>
      </c>
      <c r="B363" s="12" t="s">
        <v>2673</v>
      </c>
      <c r="C363" s="12" t="s">
        <v>2674</v>
      </c>
      <c r="D363" s="12" t="s">
        <v>2675</v>
      </c>
      <c r="E363" s="12" t="s">
        <v>2676</v>
      </c>
      <c r="F363" s="12" t="s">
        <v>2677</v>
      </c>
      <c r="G363" s="12" t="s">
        <v>2678</v>
      </c>
      <c r="H363" s="12" t="s">
        <v>2679</v>
      </c>
      <c r="I363" s="12" t="s">
        <v>2680</v>
      </c>
      <c r="J363" s="12" t="s">
        <v>2681</v>
      </c>
      <c r="K363" s="12" t="s">
        <v>2682</v>
      </c>
      <c r="L363" s="12" t="s">
        <v>2683</v>
      </c>
      <c r="M363" s="12" t="s">
        <v>2684</v>
      </c>
      <c r="N363" s="12" t="s">
        <v>2685</v>
      </c>
      <c r="O363" s="12" t="s">
        <v>2686</v>
      </c>
      <c r="P363" s="12" t="s">
        <v>2687</v>
      </c>
      <c r="Q363" s="12" t="s">
        <v>2688</v>
      </c>
      <c r="R363" s="12"/>
      <c r="S363" s="12"/>
      <c r="T363" s="12"/>
      <c r="U363" s="12"/>
      <c r="V363" s="12"/>
      <c r="W363" s="12"/>
      <c r="X363" s="12"/>
      <c r="Y363" s="12"/>
      <c r="Z363" s="12"/>
      <c r="AA363" s="12"/>
      <c r="AB363" s="12"/>
      <c r="AC363" s="12"/>
      <c r="AD363" s="12"/>
      <c r="AE363" s="12"/>
      <c r="AF363" s="12"/>
      <c r="AG363" s="12"/>
      <c r="AH363" s="12"/>
      <c r="AI363" s="12"/>
      <c r="AJ363" s="12"/>
      <c r="AK363" s="12"/>
      <c r="AL363" s="12"/>
      <c r="AM363" s="12"/>
      <c r="AN363" s="12"/>
    </row>
    <row r="364" customHeight="1" spans="1:40">
      <c r="A364" s="12" t="s">
        <v>2689</v>
      </c>
      <c r="B364" s="12" t="s">
        <v>2690</v>
      </c>
      <c r="C364" s="12" t="s">
        <v>2691</v>
      </c>
      <c r="D364" s="12" t="s">
        <v>2692</v>
      </c>
      <c r="E364" s="12" t="s">
        <v>2693</v>
      </c>
      <c r="F364" s="12" t="s">
        <v>2694</v>
      </c>
      <c r="G364" s="12" t="s">
        <v>2695</v>
      </c>
      <c r="H364" s="12" t="s">
        <v>2696</v>
      </c>
      <c r="I364" s="12" t="s">
        <v>2697</v>
      </c>
      <c r="J364" s="12" t="s">
        <v>2698</v>
      </c>
      <c r="K364" s="12" t="s">
        <v>2217</v>
      </c>
      <c r="L364" s="12" t="s">
        <v>2699</v>
      </c>
      <c r="M364" s="12" t="s">
        <v>2700</v>
      </c>
      <c r="N364" s="12"/>
      <c r="O364" s="12"/>
      <c r="P364" s="12"/>
      <c r="Q364" s="12"/>
      <c r="R364" s="12"/>
      <c r="S364" s="12"/>
      <c r="T364" s="12"/>
      <c r="U364" s="12"/>
      <c r="V364" s="12"/>
      <c r="W364" s="12"/>
      <c r="X364" s="12"/>
      <c r="Y364" s="12"/>
      <c r="Z364" s="12"/>
      <c r="AA364" s="12"/>
      <c r="AB364" s="12"/>
      <c r="AC364" s="12"/>
      <c r="AD364" s="12"/>
      <c r="AE364" s="12"/>
      <c r="AF364" s="12"/>
      <c r="AG364" s="12"/>
      <c r="AH364" s="12"/>
      <c r="AI364" s="12"/>
      <c r="AJ364" s="12"/>
      <c r="AK364" s="12"/>
      <c r="AL364" s="12"/>
      <c r="AM364" s="12"/>
      <c r="AN364" s="12"/>
    </row>
    <row r="365" customHeight="1" spans="1:39">
      <c r="A365" s="12" t="s">
        <v>2701</v>
      </c>
      <c r="B365" s="12" t="s">
        <v>2702</v>
      </c>
      <c r="C365" s="12" t="s">
        <v>2703</v>
      </c>
      <c r="D365" s="12" t="s">
        <v>2704</v>
      </c>
      <c r="E365" s="12" t="s">
        <v>2659</v>
      </c>
      <c r="F365" s="12" t="s">
        <v>2487</v>
      </c>
      <c r="G365" s="12" t="s">
        <v>2441</v>
      </c>
      <c r="H365" s="12" t="s">
        <v>2400</v>
      </c>
      <c r="I365" s="12" t="s">
        <v>2123</v>
      </c>
      <c r="J365" s="12" t="s">
        <v>1971</v>
      </c>
      <c r="K365" s="12" t="s">
        <v>2252</v>
      </c>
      <c r="L365" s="12"/>
      <c r="M365" s="12"/>
      <c r="N365" s="12"/>
      <c r="O365" s="12"/>
      <c r="P365" s="12"/>
      <c r="Q365" s="12"/>
      <c r="R365" s="12"/>
      <c r="S365" s="12"/>
      <c r="T365" s="12"/>
      <c r="U365" s="12"/>
      <c r="V365" s="12"/>
      <c r="W365" s="12"/>
      <c r="X365" s="12"/>
      <c r="Y365" s="12"/>
      <c r="Z365" s="12"/>
      <c r="AA365" s="12"/>
      <c r="AB365" s="12"/>
      <c r="AC365" s="12"/>
      <c r="AD365" s="12"/>
      <c r="AE365" s="12"/>
      <c r="AF365" s="12"/>
      <c r="AG365" s="12"/>
      <c r="AH365" s="12"/>
      <c r="AI365" s="12"/>
      <c r="AJ365" s="12"/>
      <c r="AK365" s="12"/>
      <c r="AL365" s="12"/>
      <c r="AM365" s="12"/>
    </row>
    <row r="366" customHeight="1" spans="1:40">
      <c r="A366" s="12" t="s">
        <v>1888</v>
      </c>
      <c r="B366" s="12" t="s">
        <v>2705</v>
      </c>
      <c r="C366" s="12" t="s">
        <v>2706</v>
      </c>
      <c r="D366" s="12" t="s">
        <v>2707</v>
      </c>
      <c r="E366" s="12" t="s">
        <v>2708</v>
      </c>
      <c r="F366" s="12" t="s">
        <v>2709</v>
      </c>
      <c r="G366" s="12" t="s">
        <v>2710</v>
      </c>
      <c r="H366" s="12" t="s">
        <v>2711</v>
      </c>
      <c r="I366" s="12" t="s">
        <v>2712</v>
      </c>
      <c r="J366" s="12"/>
      <c r="K366" s="12"/>
      <c r="L366" s="12"/>
      <c r="M366" s="12"/>
      <c r="N366" s="12"/>
      <c r="O366" s="12"/>
      <c r="P366" s="12"/>
      <c r="Q366" s="12"/>
      <c r="R366" s="12"/>
      <c r="S366" s="12"/>
      <c r="T366" s="12"/>
      <c r="U366" s="12"/>
      <c r="V366" s="12"/>
      <c r="W366" s="12"/>
      <c r="X366" s="12"/>
      <c r="Y366" s="12"/>
      <c r="Z366" s="12"/>
      <c r="AA366" s="12"/>
      <c r="AB366" s="12"/>
      <c r="AC366" s="12"/>
      <c r="AD366" s="12"/>
      <c r="AE366" s="12"/>
      <c r="AF366" s="12"/>
      <c r="AG366" s="12"/>
      <c r="AH366" s="12"/>
      <c r="AI366" s="12"/>
      <c r="AJ366" s="12"/>
      <c r="AK366" s="12"/>
      <c r="AL366" s="12"/>
      <c r="AM366" s="12"/>
      <c r="AN366" s="12"/>
    </row>
    <row r="367" customHeight="1" spans="1:40">
      <c r="A367" s="12" t="s">
        <v>2704</v>
      </c>
      <c r="B367" s="12" t="s">
        <v>2713</v>
      </c>
      <c r="C367" s="12" t="s">
        <v>2714</v>
      </c>
      <c r="D367" s="12" t="s">
        <v>2715</v>
      </c>
      <c r="E367" s="12" t="s">
        <v>2716</v>
      </c>
      <c r="F367" s="12" t="s">
        <v>2717</v>
      </c>
      <c r="G367" s="12" t="s">
        <v>2718</v>
      </c>
      <c r="H367" s="12" t="s">
        <v>2719</v>
      </c>
      <c r="I367" s="12" t="s">
        <v>2720</v>
      </c>
      <c r="J367" s="12" t="s">
        <v>2721</v>
      </c>
      <c r="K367" s="12" t="s">
        <v>2423</v>
      </c>
      <c r="L367" s="12"/>
      <c r="M367" s="12"/>
      <c r="N367" s="12"/>
      <c r="O367" s="12"/>
      <c r="P367" s="12"/>
      <c r="Q367" s="12"/>
      <c r="R367" s="12"/>
      <c r="S367" s="12"/>
      <c r="T367" s="12"/>
      <c r="U367" s="12"/>
      <c r="V367" s="12"/>
      <c r="W367" s="12"/>
      <c r="X367" s="12"/>
      <c r="Y367" s="12"/>
      <c r="Z367" s="12"/>
      <c r="AA367" s="12"/>
      <c r="AB367" s="12"/>
      <c r="AC367" s="12"/>
      <c r="AD367" s="12"/>
      <c r="AE367" s="12"/>
      <c r="AF367" s="12"/>
      <c r="AG367" s="12"/>
      <c r="AH367" s="12"/>
      <c r="AI367" s="12"/>
      <c r="AJ367" s="12"/>
      <c r="AK367" s="12"/>
      <c r="AL367" s="12"/>
      <c r="AM367" s="12"/>
      <c r="AN367" s="12"/>
    </row>
    <row r="368" customHeight="1" spans="1:40">
      <c r="A368" s="12" t="s">
        <v>1753</v>
      </c>
      <c r="B368" s="12" t="s">
        <v>2722</v>
      </c>
      <c r="C368" s="12" t="s">
        <v>2723</v>
      </c>
      <c r="D368" s="12" t="s">
        <v>2724</v>
      </c>
      <c r="E368" s="12" t="s">
        <v>2725</v>
      </c>
      <c r="F368" s="12" t="s">
        <v>2726</v>
      </c>
      <c r="G368" s="12" t="s">
        <v>2474</v>
      </c>
      <c r="H368" s="12" t="s">
        <v>2727</v>
      </c>
      <c r="I368" s="12" t="s">
        <v>2728</v>
      </c>
      <c r="J368" s="12" t="s">
        <v>2729</v>
      </c>
      <c r="K368" s="12" t="s">
        <v>2730</v>
      </c>
      <c r="L368" s="12" t="s">
        <v>2731</v>
      </c>
      <c r="M368" s="12" t="s">
        <v>2732</v>
      </c>
      <c r="N368" s="12" t="s">
        <v>2733</v>
      </c>
      <c r="O368" s="12" t="s">
        <v>2734</v>
      </c>
      <c r="P368" s="12"/>
      <c r="Q368" s="12"/>
      <c r="R368" s="12"/>
      <c r="S368" s="12"/>
      <c r="T368" s="12"/>
      <c r="U368" s="12"/>
      <c r="V368" s="12"/>
      <c r="W368" s="12"/>
      <c r="X368" s="12"/>
      <c r="Y368" s="12"/>
      <c r="Z368" s="12"/>
      <c r="AA368" s="12"/>
      <c r="AB368" s="12"/>
      <c r="AC368" s="12"/>
      <c r="AD368" s="12"/>
      <c r="AE368" s="12"/>
      <c r="AF368" s="12"/>
      <c r="AG368" s="12"/>
      <c r="AH368" s="12"/>
      <c r="AI368" s="12"/>
      <c r="AJ368" s="12"/>
      <c r="AK368" s="12"/>
      <c r="AL368" s="12"/>
      <c r="AM368" s="12"/>
      <c r="AN368" s="12"/>
    </row>
    <row r="369" customHeight="1" spans="1:40">
      <c r="A369" s="12" t="s">
        <v>2268</v>
      </c>
      <c r="B369" s="12" t="s">
        <v>2735</v>
      </c>
      <c r="C369" s="12" t="s">
        <v>2736</v>
      </c>
      <c r="D369" s="12" t="s">
        <v>2737</v>
      </c>
      <c r="E369" s="12" t="s">
        <v>2738</v>
      </c>
      <c r="F369" s="12" t="s">
        <v>2739</v>
      </c>
      <c r="G369" s="12" t="s">
        <v>2740</v>
      </c>
      <c r="H369" s="12" t="s">
        <v>2741</v>
      </c>
      <c r="I369" s="12"/>
      <c r="J369" s="12"/>
      <c r="K369" s="12"/>
      <c r="L369" s="12"/>
      <c r="M369" s="12"/>
      <c r="N369" s="12"/>
      <c r="O369" s="12"/>
      <c r="P369" s="12"/>
      <c r="Q369" s="12"/>
      <c r="R369" s="12"/>
      <c r="S369" s="12"/>
      <c r="T369" s="12"/>
      <c r="U369" s="12"/>
      <c r="V369" s="12"/>
      <c r="W369" s="12"/>
      <c r="X369" s="12"/>
      <c r="Y369" s="12"/>
      <c r="Z369" s="12"/>
      <c r="AA369" s="12"/>
      <c r="AB369" s="12"/>
      <c r="AC369" s="12"/>
      <c r="AD369" s="12"/>
      <c r="AE369" s="12"/>
      <c r="AF369" s="12"/>
      <c r="AG369" s="12"/>
      <c r="AH369" s="12"/>
      <c r="AI369" s="12"/>
      <c r="AJ369" s="12"/>
      <c r="AK369" s="12"/>
      <c r="AL369" s="12"/>
      <c r="AM369" s="12"/>
      <c r="AN369" s="12"/>
    </row>
    <row r="370" customHeight="1" spans="1:40">
      <c r="A370" s="12" t="s">
        <v>2073</v>
      </c>
      <c r="B370" s="12" t="s">
        <v>2742</v>
      </c>
      <c r="C370" s="12" t="s">
        <v>2743</v>
      </c>
      <c r="D370" s="12" t="s">
        <v>2744</v>
      </c>
      <c r="E370" s="12" t="s">
        <v>2745</v>
      </c>
      <c r="F370" s="12" t="s">
        <v>2746</v>
      </c>
      <c r="G370" s="12" t="s">
        <v>2747</v>
      </c>
      <c r="H370" s="12" t="s">
        <v>2143</v>
      </c>
      <c r="I370" s="12" t="s">
        <v>2748</v>
      </c>
      <c r="J370" s="12" t="s">
        <v>2749</v>
      </c>
      <c r="K370" s="12"/>
      <c r="L370" s="12"/>
      <c r="M370" s="12"/>
      <c r="N370" s="12"/>
      <c r="O370" s="12"/>
      <c r="P370" s="12"/>
      <c r="Q370" s="12"/>
      <c r="R370" s="12"/>
      <c r="S370" s="12"/>
      <c r="T370" s="12"/>
      <c r="U370" s="12"/>
      <c r="V370" s="12"/>
      <c r="W370" s="12"/>
      <c r="X370" s="12"/>
      <c r="Y370" s="12"/>
      <c r="Z370" s="12"/>
      <c r="AA370" s="12"/>
      <c r="AB370" s="12"/>
      <c r="AC370" s="12"/>
      <c r="AD370" s="12"/>
      <c r="AE370" s="12"/>
      <c r="AF370" s="12"/>
      <c r="AG370" s="12"/>
      <c r="AH370" s="12"/>
      <c r="AI370" s="12"/>
      <c r="AJ370" s="12"/>
      <c r="AK370" s="12"/>
      <c r="AL370" s="12"/>
      <c r="AM370" s="12"/>
      <c r="AN370" s="12"/>
    </row>
    <row r="371" customHeight="1" spans="1:40">
      <c r="A371" s="12" t="s">
        <v>1832</v>
      </c>
      <c r="B371" s="12" t="s">
        <v>2750</v>
      </c>
      <c r="C371" s="12" t="s">
        <v>2751</v>
      </c>
      <c r="D371" s="12" t="s">
        <v>2752</v>
      </c>
      <c r="E371" s="12" t="s">
        <v>2753</v>
      </c>
      <c r="F371" s="12" t="s">
        <v>2754</v>
      </c>
      <c r="G371" s="12" t="s">
        <v>2755</v>
      </c>
      <c r="H371" s="12" t="s">
        <v>2756</v>
      </c>
      <c r="I371" s="12" t="s">
        <v>2757</v>
      </c>
      <c r="J371" s="12"/>
      <c r="K371" s="12"/>
      <c r="L371" s="12"/>
      <c r="M371" s="12"/>
      <c r="N371" s="12"/>
      <c r="O371" s="12"/>
      <c r="P371" s="12"/>
      <c r="Q371" s="12"/>
      <c r="R371" s="12"/>
      <c r="S371" s="12"/>
      <c r="T371" s="12"/>
      <c r="U371" s="12"/>
      <c r="V371" s="12"/>
      <c r="W371" s="12"/>
      <c r="X371" s="12"/>
      <c r="Y371" s="12"/>
      <c r="Z371" s="12"/>
      <c r="AA371" s="12"/>
      <c r="AB371" s="12"/>
      <c r="AC371" s="12"/>
      <c r="AD371" s="12"/>
      <c r="AE371" s="12"/>
      <c r="AF371" s="12"/>
      <c r="AG371" s="12"/>
      <c r="AH371" s="12"/>
      <c r="AI371" s="12"/>
      <c r="AJ371" s="12"/>
      <c r="AK371" s="12"/>
      <c r="AL371" s="12"/>
      <c r="AM371" s="12"/>
      <c r="AN371" s="12"/>
    </row>
    <row r="372" customHeight="1" spans="1:40">
      <c r="A372" s="12" t="s">
        <v>2315</v>
      </c>
      <c r="B372" s="12" t="s">
        <v>2758</v>
      </c>
      <c r="C372" s="12" t="s">
        <v>2759</v>
      </c>
      <c r="D372" s="12" t="s">
        <v>2760</v>
      </c>
      <c r="E372" s="12" t="s">
        <v>2761</v>
      </c>
      <c r="F372" s="12" t="s">
        <v>2762</v>
      </c>
      <c r="G372" s="12" t="s">
        <v>2763</v>
      </c>
      <c r="H372" s="12"/>
      <c r="I372" s="12"/>
      <c r="J372" s="12"/>
      <c r="K372" s="12"/>
      <c r="L372" s="12"/>
      <c r="M372" s="12"/>
      <c r="N372" s="12"/>
      <c r="O372" s="12"/>
      <c r="P372" s="12"/>
      <c r="Q372" s="12"/>
      <c r="R372" s="12"/>
      <c r="S372" s="12"/>
      <c r="T372" s="12"/>
      <c r="U372" s="12"/>
      <c r="V372" s="12"/>
      <c r="W372" s="12"/>
      <c r="X372" s="12"/>
      <c r="Y372" s="12"/>
      <c r="Z372" s="12"/>
      <c r="AA372" s="12"/>
      <c r="AB372" s="12"/>
      <c r="AC372" s="12"/>
      <c r="AD372" s="12"/>
      <c r="AE372" s="12"/>
      <c r="AF372" s="12"/>
      <c r="AG372" s="12"/>
      <c r="AH372" s="12"/>
      <c r="AI372" s="12"/>
      <c r="AJ372" s="12"/>
      <c r="AK372" s="12"/>
      <c r="AL372" s="12"/>
      <c r="AM372" s="12"/>
      <c r="AN372" s="12"/>
    </row>
    <row r="373" customHeight="1" spans="1:40">
      <c r="A373" s="12" t="s">
        <v>2764</v>
      </c>
      <c r="B373" s="12" t="s">
        <v>2765</v>
      </c>
      <c r="C373" s="12" t="s">
        <v>2766</v>
      </c>
      <c r="D373" s="12" t="s">
        <v>2725</v>
      </c>
      <c r="E373" s="12" t="s">
        <v>2767</v>
      </c>
      <c r="F373" s="12"/>
      <c r="G373" s="12"/>
      <c r="H373" s="12"/>
      <c r="I373" s="12"/>
      <c r="J373" s="12"/>
      <c r="K373" s="12"/>
      <c r="L373" s="12"/>
      <c r="M373" s="12"/>
      <c r="N373" s="12"/>
      <c r="O373" s="12"/>
      <c r="P373" s="12"/>
      <c r="Q373" s="12"/>
      <c r="R373" s="12"/>
      <c r="S373" s="12"/>
      <c r="T373" s="12"/>
      <c r="U373" s="12"/>
      <c r="V373" s="12"/>
      <c r="W373" s="12"/>
      <c r="X373" s="12"/>
      <c r="Y373" s="12"/>
      <c r="Z373" s="12"/>
      <c r="AA373" s="12"/>
      <c r="AB373" s="12"/>
      <c r="AC373" s="12"/>
      <c r="AD373" s="12"/>
      <c r="AE373" s="12"/>
      <c r="AF373" s="12"/>
      <c r="AG373" s="12"/>
      <c r="AH373" s="12"/>
      <c r="AI373" s="12"/>
      <c r="AJ373" s="12"/>
      <c r="AK373" s="12"/>
      <c r="AL373" s="12"/>
      <c r="AM373" s="12"/>
      <c r="AN373" s="12"/>
    </row>
    <row r="374" customHeight="1" spans="1:40">
      <c r="A374" s="12" t="s">
        <v>2658</v>
      </c>
      <c r="B374" s="12" t="s">
        <v>2768</v>
      </c>
      <c r="C374" s="12" t="s">
        <v>2769</v>
      </c>
      <c r="D374" s="12" t="s">
        <v>2770</v>
      </c>
      <c r="E374" s="12" t="s">
        <v>2771</v>
      </c>
      <c r="F374" s="12" t="s">
        <v>2033</v>
      </c>
      <c r="G374" s="12" t="s">
        <v>2772</v>
      </c>
      <c r="H374" s="12" t="s">
        <v>2773</v>
      </c>
      <c r="I374" s="12"/>
      <c r="J374" s="12"/>
      <c r="K374" s="12"/>
      <c r="L374" s="12"/>
      <c r="M374" s="12"/>
      <c r="N374" s="12"/>
      <c r="O374" s="12"/>
      <c r="P374" s="12"/>
      <c r="Q374" s="12"/>
      <c r="R374" s="12"/>
      <c r="S374" s="12"/>
      <c r="T374" s="12"/>
      <c r="U374" s="12"/>
      <c r="V374" s="12"/>
      <c r="W374" s="12"/>
      <c r="X374" s="12"/>
      <c r="Y374" s="12"/>
      <c r="Z374" s="12"/>
      <c r="AA374" s="12"/>
      <c r="AB374" s="12"/>
      <c r="AC374" s="12"/>
      <c r="AD374" s="12"/>
      <c r="AE374" s="12"/>
      <c r="AF374" s="12"/>
      <c r="AG374" s="12"/>
      <c r="AH374" s="12"/>
      <c r="AI374" s="12"/>
      <c r="AJ374" s="12"/>
      <c r="AK374" s="12"/>
      <c r="AL374" s="12"/>
      <c r="AM374" s="12"/>
      <c r="AN374" s="12"/>
    </row>
    <row r="375" customHeight="1" spans="1:40">
      <c r="A375" s="12" t="s">
        <v>2267</v>
      </c>
      <c r="B375" s="12" t="s">
        <v>2774</v>
      </c>
      <c r="C375" s="12" t="s">
        <v>2775</v>
      </c>
      <c r="D375" s="12" t="s">
        <v>2776</v>
      </c>
      <c r="E375" s="12" t="s">
        <v>2777</v>
      </c>
      <c r="F375" s="12" t="s">
        <v>2778</v>
      </c>
      <c r="G375" s="12" t="s">
        <v>2779</v>
      </c>
      <c r="H375" s="12" t="s">
        <v>2780</v>
      </c>
      <c r="I375" s="12"/>
      <c r="J375" s="12"/>
      <c r="K375" s="12"/>
      <c r="L375" s="12"/>
      <c r="M375" s="12"/>
      <c r="N375" s="12"/>
      <c r="O375" s="12"/>
      <c r="P375" s="12"/>
      <c r="Q375" s="12"/>
      <c r="R375" s="12"/>
      <c r="S375" s="12"/>
      <c r="T375" s="12"/>
      <c r="U375" s="12"/>
      <c r="V375" s="12"/>
      <c r="W375" s="12"/>
      <c r="X375" s="12"/>
      <c r="Y375" s="12"/>
      <c r="Z375" s="12"/>
      <c r="AA375" s="12"/>
      <c r="AB375" s="12"/>
      <c r="AC375" s="12"/>
      <c r="AD375" s="12"/>
      <c r="AE375" s="12"/>
      <c r="AF375" s="12"/>
      <c r="AG375" s="12"/>
      <c r="AH375" s="12"/>
      <c r="AI375" s="12"/>
      <c r="AJ375" s="12"/>
      <c r="AK375" s="12"/>
      <c r="AL375" s="12"/>
      <c r="AM375" s="12"/>
      <c r="AN375" s="12"/>
    </row>
    <row r="376" customHeight="1" spans="1:40">
      <c r="A376" s="12" t="s">
        <v>2781</v>
      </c>
      <c r="B376" s="12" t="s">
        <v>2782</v>
      </c>
      <c r="C376" s="12" t="s">
        <v>2783</v>
      </c>
      <c r="D376" s="12" t="s">
        <v>2784</v>
      </c>
      <c r="E376" s="12" t="s">
        <v>2785</v>
      </c>
      <c r="F376" s="12" t="s">
        <v>2786</v>
      </c>
      <c r="G376" s="12"/>
      <c r="H376" s="12"/>
      <c r="I376" s="12"/>
      <c r="J376" s="12"/>
      <c r="K376" s="12"/>
      <c r="L376" s="12"/>
      <c r="M376" s="12"/>
      <c r="N376" s="12"/>
      <c r="O376" s="12"/>
      <c r="P376" s="12"/>
      <c r="Q376" s="12"/>
      <c r="R376" s="12"/>
      <c r="S376" s="12"/>
      <c r="T376" s="12"/>
      <c r="U376" s="12"/>
      <c r="V376" s="12"/>
      <c r="W376" s="12"/>
      <c r="X376" s="12"/>
      <c r="Y376" s="12"/>
      <c r="Z376" s="12"/>
      <c r="AA376" s="12"/>
      <c r="AB376" s="12"/>
      <c r="AC376" s="12"/>
      <c r="AD376" s="12"/>
      <c r="AE376" s="12"/>
      <c r="AF376" s="12"/>
      <c r="AG376" s="12"/>
      <c r="AH376" s="12"/>
      <c r="AI376" s="12"/>
      <c r="AJ376" s="12"/>
      <c r="AK376" s="12"/>
      <c r="AL376" s="12"/>
      <c r="AM376" s="12"/>
      <c r="AN376" s="12"/>
    </row>
    <row r="377" customHeight="1" spans="1:40">
      <c r="A377" s="12" t="s">
        <v>1752</v>
      </c>
      <c r="B377" s="12" t="s">
        <v>2787</v>
      </c>
      <c r="C377" s="12" t="s">
        <v>2651</v>
      </c>
      <c r="D377" s="12" t="s">
        <v>2788</v>
      </c>
      <c r="E377" s="12" t="s">
        <v>2789</v>
      </c>
      <c r="F377" s="12" t="s">
        <v>2790</v>
      </c>
      <c r="G377" s="12" t="s">
        <v>2791</v>
      </c>
      <c r="H377" s="12" t="s">
        <v>2792</v>
      </c>
      <c r="I377" s="12" t="s">
        <v>2793</v>
      </c>
      <c r="J377" s="12" t="s">
        <v>2794</v>
      </c>
      <c r="K377" s="12" t="s">
        <v>2795</v>
      </c>
      <c r="L377" s="12" t="s">
        <v>2796</v>
      </c>
      <c r="M377" s="12" t="s">
        <v>2797</v>
      </c>
      <c r="N377" s="12" t="s">
        <v>2798</v>
      </c>
      <c r="O377" s="12" t="s">
        <v>2799</v>
      </c>
      <c r="P377" s="12" t="s">
        <v>2800</v>
      </c>
      <c r="Q377" s="12" t="s">
        <v>2801</v>
      </c>
      <c r="R377" s="12" t="s">
        <v>2802</v>
      </c>
      <c r="S377" s="12" t="s">
        <v>2803</v>
      </c>
      <c r="T377" s="12"/>
      <c r="U377" s="12"/>
      <c r="V377" s="12"/>
      <c r="W377" s="12"/>
      <c r="X377" s="12"/>
      <c r="Y377" s="12"/>
      <c r="Z377" s="12"/>
      <c r="AA377" s="12"/>
      <c r="AB377" s="12"/>
      <c r="AC377" s="12"/>
      <c r="AD377" s="12"/>
      <c r="AE377" s="12"/>
      <c r="AF377" s="12"/>
      <c r="AG377" s="12"/>
      <c r="AH377" s="12"/>
      <c r="AI377" s="12"/>
      <c r="AJ377" s="12"/>
      <c r="AK377" s="12"/>
      <c r="AL377" s="12"/>
      <c r="AM377" s="12"/>
      <c r="AN377" s="12"/>
    </row>
    <row r="378" customHeight="1" spans="1:40">
      <c r="A378" s="12" t="s">
        <v>2804</v>
      </c>
      <c r="B378" s="12" t="s">
        <v>2805</v>
      </c>
      <c r="C378" s="12" t="s">
        <v>2806</v>
      </c>
      <c r="D378" s="12" t="s">
        <v>2807</v>
      </c>
      <c r="E378" s="12" t="s">
        <v>2808</v>
      </c>
      <c r="F378" s="12" t="s">
        <v>2809</v>
      </c>
      <c r="G378" s="12" t="s">
        <v>2810</v>
      </c>
      <c r="H378" s="12" t="s">
        <v>2448</v>
      </c>
      <c r="I378" s="12" t="s">
        <v>2811</v>
      </c>
      <c r="J378" s="12" t="s">
        <v>2812</v>
      </c>
      <c r="K378" s="12"/>
      <c r="L378" s="12"/>
      <c r="M378" s="12"/>
      <c r="N378" s="12"/>
      <c r="O378" s="12"/>
      <c r="P378" s="12"/>
      <c r="Q378" s="12"/>
      <c r="R378" s="12"/>
      <c r="S378" s="12"/>
      <c r="T378" s="12"/>
      <c r="U378" s="12"/>
      <c r="V378" s="12"/>
      <c r="W378" s="12"/>
      <c r="X378" s="12"/>
      <c r="Y378" s="12"/>
      <c r="Z378" s="12"/>
      <c r="AA378" s="12"/>
      <c r="AB378" s="12"/>
      <c r="AC378" s="12"/>
      <c r="AD378" s="12"/>
      <c r="AE378" s="12"/>
      <c r="AF378" s="12"/>
      <c r="AG378" s="12"/>
      <c r="AH378" s="12"/>
      <c r="AI378" s="12"/>
      <c r="AJ378" s="12"/>
      <c r="AK378" s="12"/>
      <c r="AL378" s="12"/>
      <c r="AM378" s="12"/>
      <c r="AN378" s="12"/>
    </row>
    <row r="379" customHeight="1" spans="1:40">
      <c r="A379" s="12" t="s">
        <v>2813</v>
      </c>
      <c r="B379" s="12" t="s">
        <v>2814</v>
      </c>
      <c r="C379" s="12" t="s">
        <v>2815</v>
      </c>
      <c r="D379" s="12" t="s">
        <v>2816</v>
      </c>
      <c r="E379" s="12" t="s">
        <v>2817</v>
      </c>
      <c r="F379" s="12" t="s">
        <v>2818</v>
      </c>
      <c r="G379" s="12" t="s">
        <v>2819</v>
      </c>
      <c r="H379" s="12" t="s">
        <v>2820</v>
      </c>
      <c r="I379" s="12" t="s">
        <v>2821</v>
      </c>
      <c r="J379" s="12" t="s">
        <v>2385</v>
      </c>
      <c r="K379" s="12" t="s">
        <v>2822</v>
      </c>
      <c r="L379" s="12"/>
      <c r="M379" s="12"/>
      <c r="N379" s="12"/>
      <c r="O379" s="12"/>
      <c r="P379" s="12"/>
      <c r="Q379" s="12"/>
      <c r="R379" s="12"/>
      <c r="S379" s="12"/>
      <c r="T379" s="12"/>
      <c r="U379" s="12"/>
      <c r="V379" s="12"/>
      <c r="W379" s="12"/>
      <c r="X379" s="12"/>
      <c r="Y379" s="12"/>
      <c r="Z379" s="12"/>
      <c r="AA379" s="12"/>
      <c r="AB379" s="12"/>
      <c r="AC379" s="12"/>
      <c r="AD379" s="12"/>
      <c r="AE379" s="12"/>
      <c r="AF379" s="12"/>
      <c r="AG379" s="12"/>
      <c r="AH379" s="12"/>
      <c r="AI379" s="12"/>
      <c r="AJ379" s="12"/>
      <c r="AK379" s="12"/>
      <c r="AL379" s="12"/>
      <c r="AM379" s="12"/>
      <c r="AN379" s="12"/>
    </row>
    <row r="380" customHeight="1" spans="1:40">
      <c r="A380" s="12" t="s">
        <v>1852</v>
      </c>
      <c r="B380" s="12" t="s">
        <v>2823</v>
      </c>
      <c r="C380" s="12" t="s">
        <v>2824</v>
      </c>
      <c r="D380" s="12" t="s">
        <v>2825</v>
      </c>
      <c r="E380" s="12" t="s">
        <v>2826</v>
      </c>
      <c r="F380" s="12" t="s">
        <v>2827</v>
      </c>
      <c r="G380" s="12" t="s">
        <v>1923</v>
      </c>
      <c r="H380" s="12" t="s">
        <v>2828</v>
      </c>
      <c r="I380" s="12" t="s">
        <v>2829</v>
      </c>
      <c r="J380" s="12" t="s">
        <v>2830</v>
      </c>
      <c r="K380" s="12" t="s">
        <v>2831</v>
      </c>
      <c r="L380" s="12"/>
      <c r="M380" s="12"/>
      <c r="N380" s="12"/>
      <c r="O380" s="12"/>
      <c r="P380" s="12"/>
      <c r="Q380" s="12"/>
      <c r="R380" s="12"/>
      <c r="S380" s="12"/>
      <c r="T380" s="12"/>
      <c r="U380" s="12"/>
      <c r="V380" s="12"/>
      <c r="W380" s="12"/>
      <c r="X380" s="12"/>
      <c r="Y380" s="12"/>
      <c r="Z380" s="12"/>
      <c r="AA380" s="12"/>
      <c r="AB380" s="12"/>
      <c r="AC380" s="12"/>
      <c r="AD380" s="12"/>
      <c r="AE380" s="12"/>
      <c r="AF380" s="12"/>
      <c r="AG380" s="12"/>
      <c r="AH380" s="12"/>
      <c r="AI380" s="12"/>
      <c r="AJ380" s="12"/>
      <c r="AK380" s="12"/>
      <c r="AL380" s="12"/>
      <c r="AM380" s="12"/>
      <c r="AN380" s="12"/>
    </row>
    <row r="381" customHeight="1" spans="1:40">
      <c r="A381" s="12" t="s">
        <v>32</v>
      </c>
      <c r="B381" s="12" t="s">
        <v>200</v>
      </c>
      <c r="C381" s="12" t="s">
        <v>171</v>
      </c>
      <c r="D381" s="12" t="s">
        <v>183</v>
      </c>
      <c r="E381" s="12" t="s">
        <v>189</v>
      </c>
      <c r="F381" s="12" t="s">
        <v>53</v>
      </c>
      <c r="G381" s="12" t="s">
        <v>114</v>
      </c>
      <c r="H381" s="12" t="s">
        <v>48</v>
      </c>
      <c r="I381" s="12" t="s">
        <v>33</v>
      </c>
      <c r="J381" s="12" t="s">
        <v>63</v>
      </c>
      <c r="K381" s="12" t="s">
        <v>196</v>
      </c>
      <c r="L381" s="12"/>
      <c r="M381" s="12"/>
      <c r="N381" s="12"/>
      <c r="O381" s="12"/>
      <c r="P381" s="12"/>
      <c r="Q381" s="12"/>
      <c r="R381" s="12"/>
      <c r="S381" s="12"/>
      <c r="T381" s="12"/>
      <c r="U381" s="12"/>
      <c r="V381" s="12"/>
      <c r="W381" s="12"/>
      <c r="X381" s="12"/>
      <c r="Y381" s="12"/>
      <c r="Z381" s="12"/>
      <c r="AA381" s="12"/>
      <c r="AB381" s="12"/>
      <c r="AC381" s="12"/>
      <c r="AD381" s="12"/>
      <c r="AE381" s="12"/>
      <c r="AF381" s="12"/>
      <c r="AG381" s="12"/>
      <c r="AH381" s="12"/>
      <c r="AI381" s="12"/>
      <c r="AJ381" s="12"/>
      <c r="AK381" s="12"/>
      <c r="AL381" s="12"/>
      <c r="AM381" s="12"/>
      <c r="AN381" s="12"/>
    </row>
    <row r="382" customHeight="1" spans="1:40">
      <c r="A382" s="12" t="s">
        <v>2832</v>
      </c>
      <c r="B382" s="12" t="s">
        <v>2833</v>
      </c>
      <c r="C382" s="12" t="s">
        <v>2834</v>
      </c>
      <c r="D382" s="12" t="s">
        <v>2835</v>
      </c>
      <c r="E382" s="12" t="s">
        <v>2777</v>
      </c>
      <c r="F382" s="12" t="s">
        <v>2836</v>
      </c>
      <c r="G382" s="12" t="s">
        <v>2837</v>
      </c>
      <c r="H382" s="12" t="s">
        <v>2838</v>
      </c>
      <c r="I382" s="12" t="s">
        <v>2839</v>
      </c>
      <c r="J382" s="12" t="s">
        <v>2840</v>
      </c>
      <c r="K382" s="12" t="s">
        <v>2841</v>
      </c>
      <c r="L382" s="12" t="s">
        <v>2842</v>
      </c>
      <c r="M382" s="12" t="s">
        <v>2843</v>
      </c>
      <c r="N382" s="12" t="s">
        <v>2844</v>
      </c>
      <c r="O382" s="12" t="s">
        <v>2845</v>
      </c>
      <c r="P382" s="12" t="s">
        <v>2846</v>
      </c>
      <c r="Q382" s="12" t="s">
        <v>2847</v>
      </c>
      <c r="R382" s="12" t="s">
        <v>2848</v>
      </c>
      <c r="S382" s="12" t="s">
        <v>2849</v>
      </c>
      <c r="T382" s="12" t="s">
        <v>2850</v>
      </c>
      <c r="U382" s="12"/>
      <c r="V382" s="12"/>
      <c r="W382" s="12"/>
      <c r="X382" s="12"/>
      <c r="Y382" s="12"/>
      <c r="Z382" s="12"/>
      <c r="AA382" s="12"/>
      <c r="AB382" s="12"/>
      <c r="AC382" s="12"/>
      <c r="AD382" s="12"/>
      <c r="AE382" s="12"/>
      <c r="AF382" s="12"/>
      <c r="AG382" s="12"/>
      <c r="AH382" s="12"/>
      <c r="AI382" s="12"/>
      <c r="AJ382" s="12"/>
      <c r="AK382" s="12"/>
      <c r="AL382" s="12"/>
      <c r="AM382" s="12"/>
      <c r="AN382" s="12"/>
    </row>
    <row r="383" customHeight="1" spans="1:40">
      <c r="A383" s="12" t="s">
        <v>2851</v>
      </c>
      <c r="B383" s="12" t="s">
        <v>2852</v>
      </c>
      <c r="C383" s="12" t="s">
        <v>2853</v>
      </c>
      <c r="D383" s="12" t="s">
        <v>2832</v>
      </c>
      <c r="E383" s="12" t="s">
        <v>2689</v>
      </c>
      <c r="F383" s="12" t="s">
        <v>2472</v>
      </c>
      <c r="G383" s="12" t="s">
        <v>2460</v>
      </c>
      <c r="H383" s="12" t="s">
        <v>2024</v>
      </c>
      <c r="I383" s="12" t="s">
        <v>1957</v>
      </c>
      <c r="J383" s="12"/>
      <c r="K383" s="12"/>
      <c r="L383" s="12"/>
      <c r="M383" s="12"/>
      <c r="N383" s="12"/>
      <c r="O383" s="12"/>
      <c r="P383" s="12"/>
      <c r="Q383" s="12"/>
      <c r="R383" s="12"/>
      <c r="S383" s="12"/>
      <c r="T383" s="12"/>
      <c r="U383" s="12"/>
      <c r="V383" s="12"/>
      <c r="W383" s="12"/>
      <c r="X383" s="12"/>
      <c r="Y383" s="12"/>
      <c r="Z383" s="12"/>
      <c r="AA383" s="12"/>
      <c r="AB383" s="12"/>
      <c r="AC383" s="12"/>
      <c r="AD383" s="12"/>
      <c r="AE383" s="12"/>
      <c r="AF383" s="12"/>
      <c r="AG383" s="12"/>
      <c r="AH383" s="12"/>
      <c r="AI383" s="12"/>
      <c r="AJ383" s="12"/>
      <c r="AK383" s="12"/>
      <c r="AL383" s="12"/>
      <c r="AM383" s="12"/>
      <c r="AN383" s="12"/>
    </row>
    <row r="384" customHeight="1" spans="1:40">
      <c r="A384" s="12" t="s">
        <v>2266</v>
      </c>
      <c r="B384" s="12" t="s">
        <v>2854</v>
      </c>
      <c r="C384" s="12" t="s">
        <v>2855</v>
      </c>
      <c r="D384" s="12" t="s">
        <v>2856</v>
      </c>
      <c r="E384" s="12" t="s">
        <v>2857</v>
      </c>
      <c r="F384" s="12" t="s">
        <v>2858</v>
      </c>
      <c r="G384" s="12" t="s">
        <v>2859</v>
      </c>
      <c r="H384" s="12" t="s">
        <v>2860</v>
      </c>
      <c r="I384" s="12" t="s">
        <v>2861</v>
      </c>
      <c r="J384" s="12" t="s">
        <v>2862</v>
      </c>
      <c r="K384" s="12" t="s">
        <v>2863</v>
      </c>
      <c r="L384" s="12" t="s">
        <v>2864</v>
      </c>
      <c r="M384" s="12"/>
      <c r="N384" s="12"/>
      <c r="O384" s="12"/>
      <c r="P384" s="12"/>
      <c r="Q384" s="12"/>
      <c r="R384" s="12"/>
      <c r="S384" s="12"/>
      <c r="T384" s="12"/>
      <c r="U384" s="12"/>
      <c r="V384" s="12"/>
      <c r="W384" s="12"/>
      <c r="X384" s="12"/>
      <c r="Y384" s="12"/>
      <c r="Z384" s="12"/>
      <c r="AA384" s="12"/>
      <c r="AB384" s="12"/>
      <c r="AC384" s="12"/>
      <c r="AD384" s="12"/>
      <c r="AE384" s="12"/>
      <c r="AF384" s="12"/>
      <c r="AG384" s="12"/>
      <c r="AH384" s="12"/>
      <c r="AI384" s="12"/>
      <c r="AJ384" s="12"/>
      <c r="AK384" s="12"/>
      <c r="AL384" s="12"/>
      <c r="AM384" s="12"/>
      <c r="AN384" s="12"/>
    </row>
    <row r="385" customHeight="1" spans="1:40">
      <c r="A385" s="12" t="s">
        <v>1831</v>
      </c>
      <c r="B385" s="12" t="s">
        <v>2865</v>
      </c>
      <c r="C385" s="12" t="s">
        <v>2866</v>
      </c>
      <c r="D385" s="12" t="s">
        <v>2867</v>
      </c>
      <c r="E385" s="12" t="s">
        <v>2868</v>
      </c>
      <c r="F385" s="12" t="s">
        <v>2869</v>
      </c>
      <c r="G385" s="12" t="s">
        <v>2870</v>
      </c>
      <c r="H385" s="12" t="s">
        <v>1845</v>
      </c>
      <c r="I385" s="12" t="s">
        <v>2871</v>
      </c>
      <c r="J385" s="12" t="s">
        <v>2872</v>
      </c>
      <c r="K385" s="12" t="s">
        <v>2873</v>
      </c>
      <c r="L385" s="12" t="s">
        <v>2874</v>
      </c>
      <c r="M385" s="12"/>
      <c r="N385" s="12"/>
      <c r="O385" s="12"/>
      <c r="P385" s="12"/>
      <c r="Q385" s="12"/>
      <c r="R385" s="12"/>
      <c r="S385" s="12"/>
      <c r="T385" s="12"/>
      <c r="U385" s="12"/>
      <c r="V385" s="12"/>
      <c r="W385" s="12"/>
      <c r="X385" s="12"/>
      <c r="Y385" s="12"/>
      <c r="Z385" s="12"/>
      <c r="AA385" s="12"/>
      <c r="AB385" s="12"/>
      <c r="AC385" s="12"/>
      <c r="AD385" s="12"/>
      <c r="AE385" s="12"/>
      <c r="AF385" s="12"/>
      <c r="AG385" s="12"/>
      <c r="AH385" s="12"/>
      <c r="AI385" s="12"/>
      <c r="AJ385" s="12"/>
      <c r="AK385" s="12"/>
      <c r="AL385" s="12"/>
      <c r="AM385" s="12"/>
      <c r="AN385" s="12"/>
    </row>
    <row r="386" customHeight="1" spans="1:40">
      <c r="A386" s="12" t="s">
        <v>2853</v>
      </c>
      <c r="B386" s="12" t="s">
        <v>2875</v>
      </c>
      <c r="C386" s="12" t="s">
        <v>2876</v>
      </c>
      <c r="D386" s="12" t="s">
        <v>2877</v>
      </c>
      <c r="E386" s="12" t="s">
        <v>2878</v>
      </c>
      <c r="F386" s="12" t="s">
        <v>2879</v>
      </c>
      <c r="G386" s="12" t="s">
        <v>2880</v>
      </c>
      <c r="H386" s="12" t="s">
        <v>2881</v>
      </c>
      <c r="I386" s="12" t="s">
        <v>2882</v>
      </c>
      <c r="J386" s="12" t="s">
        <v>2883</v>
      </c>
      <c r="K386" s="12"/>
      <c r="L386" s="12"/>
      <c r="M386" s="12"/>
      <c r="N386" s="12"/>
      <c r="O386" s="12"/>
      <c r="P386" s="12"/>
      <c r="Q386" s="12"/>
      <c r="R386" s="12"/>
      <c r="S386" s="12"/>
      <c r="T386" s="12"/>
      <c r="U386" s="12"/>
      <c r="V386" s="12"/>
      <c r="W386" s="12"/>
      <c r="X386" s="12"/>
      <c r="Y386" s="12"/>
      <c r="Z386" s="12"/>
      <c r="AA386" s="12"/>
      <c r="AB386" s="12"/>
      <c r="AC386" s="12"/>
      <c r="AD386" s="12"/>
      <c r="AE386" s="12"/>
      <c r="AF386" s="12"/>
      <c r="AG386" s="12"/>
      <c r="AH386" s="12"/>
      <c r="AI386" s="12"/>
      <c r="AJ386" s="12"/>
      <c r="AK386" s="12"/>
      <c r="AL386" s="12"/>
      <c r="AM386" s="12"/>
      <c r="AN386" s="12"/>
    </row>
    <row r="387" customHeight="1" spans="1:40">
      <c r="A387" s="12" t="s">
        <v>2657</v>
      </c>
      <c r="B387" s="12" t="s">
        <v>2884</v>
      </c>
      <c r="C387" s="12" t="s">
        <v>2885</v>
      </c>
      <c r="D387" s="12" t="s">
        <v>2886</v>
      </c>
      <c r="E387" s="12" t="s">
        <v>2887</v>
      </c>
      <c r="F387" s="12" t="s">
        <v>2888</v>
      </c>
      <c r="G387" s="12" t="s">
        <v>2889</v>
      </c>
      <c r="H387" s="12" t="s">
        <v>2890</v>
      </c>
      <c r="I387" s="12"/>
      <c r="J387" s="12"/>
      <c r="K387" s="12"/>
      <c r="L387" s="12"/>
      <c r="M387" s="12"/>
      <c r="N387" s="12"/>
      <c r="O387" s="12"/>
      <c r="P387" s="12"/>
      <c r="Q387" s="12"/>
      <c r="R387" s="12"/>
      <c r="S387" s="12"/>
      <c r="T387" s="12"/>
      <c r="U387" s="12"/>
      <c r="V387" s="12"/>
      <c r="W387" s="12"/>
      <c r="X387" s="12"/>
      <c r="Y387" s="12"/>
      <c r="Z387" s="12"/>
      <c r="AA387" s="12"/>
      <c r="AB387" s="12"/>
      <c r="AC387" s="12"/>
      <c r="AD387" s="12"/>
      <c r="AE387" s="12"/>
      <c r="AF387" s="12"/>
      <c r="AG387" s="12"/>
      <c r="AH387" s="12"/>
      <c r="AI387" s="12"/>
      <c r="AJ387" s="12"/>
      <c r="AK387" s="12"/>
      <c r="AL387" s="12"/>
      <c r="AM387" s="12"/>
      <c r="AN387" s="12"/>
    </row>
    <row r="388" customHeight="1" spans="1:40">
      <c r="A388" s="12" t="s">
        <v>2265</v>
      </c>
      <c r="B388" s="12" t="s">
        <v>2891</v>
      </c>
      <c r="C388" s="12" t="s">
        <v>2338</v>
      </c>
      <c r="D388" s="12" t="s">
        <v>2892</v>
      </c>
      <c r="E388" s="12" t="s">
        <v>2893</v>
      </c>
      <c r="F388" s="12" t="s">
        <v>2894</v>
      </c>
      <c r="G388" s="12" t="s">
        <v>2895</v>
      </c>
      <c r="H388" s="12" t="s">
        <v>2896</v>
      </c>
      <c r="I388" s="12" t="s">
        <v>2897</v>
      </c>
      <c r="J388" s="12" t="s">
        <v>2898</v>
      </c>
      <c r="K388" s="12" t="s">
        <v>2899</v>
      </c>
      <c r="L388" s="12" t="s">
        <v>2900</v>
      </c>
      <c r="M388" s="12"/>
      <c r="N388" s="12"/>
      <c r="O388" s="12"/>
      <c r="P388" s="12"/>
      <c r="Q388" s="12"/>
      <c r="R388" s="12"/>
      <c r="S388" s="12"/>
      <c r="T388" s="12"/>
      <c r="U388" s="12"/>
      <c r="V388" s="12"/>
      <c r="W388" s="12"/>
      <c r="X388" s="12"/>
      <c r="Y388" s="12"/>
      <c r="Z388" s="12"/>
      <c r="AA388" s="12"/>
      <c r="AB388" s="12"/>
      <c r="AC388" s="12"/>
      <c r="AD388" s="12"/>
      <c r="AE388" s="12"/>
      <c r="AF388" s="12"/>
      <c r="AG388" s="12"/>
      <c r="AH388" s="12"/>
      <c r="AI388" s="12"/>
      <c r="AJ388" s="12"/>
      <c r="AK388" s="12"/>
      <c r="AL388" s="12"/>
      <c r="AM388" s="12"/>
      <c r="AN388" s="12"/>
    </row>
    <row r="389" customHeight="1" spans="1:40">
      <c r="A389" s="12" t="s">
        <v>2901</v>
      </c>
      <c r="B389" s="12" t="s">
        <v>2534</v>
      </c>
      <c r="C389" s="12" t="s">
        <v>2521</v>
      </c>
      <c r="D389" s="12" t="s">
        <v>2232</v>
      </c>
      <c r="E389" s="12"/>
      <c r="F389" s="12"/>
      <c r="G389" s="12"/>
      <c r="H389" s="12"/>
      <c r="I389" s="12"/>
      <c r="J389" s="12"/>
      <c r="K389" s="12"/>
      <c r="L389" s="12"/>
      <c r="M389" s="12"/>
      <c r="N389" s="12"/>
      <c r="O389" s="12"/>
      <c r="P389" s="12"/>
      <c r="Q389" s="12"/>
      <c r="R389" s="12"/>
      <c r="S389" s="12"/>
      <c r="T389" s="12"/>
      <c r="U389" s="12"/>
      <c r="V389" s="12"/>
      <c r="W389" s="12"/>
      <c r="X389" s="12"/>
      <c r="Y389" s="12"/>
      <c r="Z389" s="12"/>
      <c r="AA389" s="12"/>
      <c r="AB389" s="12"/>
      <c r="AC389" s="12"/>
      <c r="AD389" s="12"/>
      <c r="AE389" s="12"/>
      <c r="AF389" s="12"/>
      <c r="AG389" s="12"/>
      <c r="AH389" s="12"/>
      <c r="AI389" s="12"/>
      <c r="AJ389" s="12"/>
      <c r="AK389" s="12"/>
      <c r="AL389" s="12"/>
      <c r="AM389" s="12"/>
      <c r="AN389" s="12"/>
    </row>
    <row r="390" customHeight="1" spans="1:40">
      <c r="A390" s="12" t="s">
        <v>1901</v>
      </c>
      <c r="B390" s="12" t="s">
        <v>2902</v>
      </c>
      <c r="C390" s="12" t="s">
        <v>2903</v>
      </c>
      <c r="D390" s="12" t="s">
        <v>2904</v>
      </c>
      <c r="E390" s="12" t="s">
        <v>2905</v>
      </c>
      <c r="F390" s="12" t="s">
        <v>2906</v>
      </c>
      <c r="G390" s="12" t="s">
        <v>2907</v>
      </c>
      <c r="H390" s="12" t="s">
        <v>2908</v>
      </c>
      <c r="I390" s="12" t="s">
        <v>2909</v>
      </c>
      <c r="J390" s="12" t="s">
        <v>2910</v>
      </c>
      <c r="K390" s="12" t="s">
        <v>2911</v>
      </c>
      <c r="L390" s="12" t="s">
        <v>2912</v>
      </c>
      <c r="M390" s="12"/>
      <c r="N390" s="12"/>
      <c r="O390" s="12"/>
      <c r="P390" s="12"/>
      <c r="Q390" s="12"/>
      <c r="R390" s="12"/>
      <c r="S390" s="12"/>
      <c r="T390" s="12"/>
      <c r="U390" s="12"/>
      <c r="V390" s="12"/>
      <c r="W390" s="12"/>
      <c r="X390" s="12"/>
      <c r="Y390" s="12"/>
      <c r="Z390" s="12"/>
      <c r="AA390" s="12"/>
      <c r="AB390" s="12"/>
      <c r="AC390" s="12"/>
      <c r="AD390" s="12"/>
      <c r="AE390" s="12"/>
      <c r="AF390" s="12"/>
      <c r="AG390" s="12"/>
      <c r="AH390" s="12"/>
      <c r="AI390" s="12"/>
      <c r="AJ390" s="12"/>
      <c r="AK390" s="12"/>
      <c r="AL390" s="12"/>
      <c r="AM390" s="12"/>
      <c r="AN390" s="12"/>
    </row>
    <row r="391" customHeight="1" spans="1:40">
      <c r="A391" s="12" t="s">
        <v>1851</v>
      </c>
      <c r="B391" s="12" t="s">
        <v>2913</v>
      </c>
      <c r="C391" s="12" t="s">
        <v>2914</v>
      </c>
      <c r="D391" s="12" t="s">
        <v>2915</v>
      </c>
      <c r="E391" s="12" t="s">
        <v>2916</v>
      </c>
      <c r="F391" s="12" t="s">
        <v>2917</v>
      </c>
      <c r="G391" s="12" t="s">
        <v>2918</v>
      </c>
      <c r="H391" s="12" t="s">
        <v>2919</v>
      </c>
      <c r="I391" s="12" t="s">
        <v>2920</v>
      </c>
      <c r="J391" s="12" t="s">
        <v>2921</v>
      </c>
      <c r="K391" s="12" t="s">
        <v>2846</v>
      </c>
      <c r="L391" s="12"/>
      <c r="M391" s="12"/>
      <c r="N391" s="12"/>
      <c r="O391" s="12"/>
      <c r="P391" s="12"/>
      <c r="Q391" s="12"/>
      <c r="R391" s="12"/>
      <c r="S391" s="12"/>
      <c r="T391" s="12"/>
      <c r="U391" s="12"/>
      <c r="V391" s="12"/>
      <c r="W391" s="12"/>
      <c r="X391" s="12"/>
      <c r="Y391" s="12"/>
      <c r="Z391" s="12"/>
      <c r="AA391" s="12"/>
      <c r="AB391" s="12"/>
      <c r="AC391" s="12"/>
      <c r="AD391" s="12"/>
      <c r="AE391" s="12"/>
      <c r="AF391" s="12"/>
      <c r="AG391" s="12"/>
      <c r="AH391" s="12"/>
      <c r="AI391" s="12"/>
      <c r="AJ391" s="12"/>
      <c r="AK391" s="12"/>
      <c r="AL391" s="12"/>
      <c r="AM391" s="12"/>
      <c r="AN391" s="12"/>
    </row>
    <row r="392" customHeight="1" spans="1:40">
      <c r="A392" s="12" t="s">
        <v>2922</v>
      </c>
      <c r="B392" s="12" t="s">
        <v>2923</v>
      </c>
      <c r="C392" s="12" t="s">
        <v>2924</v>
      </c>
      <c r="D392" s="12" t="s">
        <v>2925</v>
      </c>
      <c r="E392" s="12" t="s">
        <v>2926</v>
      </c>
      <c r="F392" s="12" t="s">
        <v>2927</v>
      </c>
      <c r="G392" s="12" t="s">
        <v>2928</v>
      </c>
      <c r="H392" s="12" t="s">
        <v>2929</v>
      </c>
      <c r="I392" s="12" t="s">
        <v>2136</v>
      </c>
      <c r="J392" s="12" t="s">
        <v>2930</v>
      </c>
      <c r="K392" s="12" t="s">
        <v>2931</v>
      </c>
      <c r="L392" s="12" t="s">
        <v>2932</v>
      </c>
      <c r="M392" s="12" t="s">
        <v>2141</v>
      </c>
      <c r="N392" s="12"/>
      <c r="O392" s="12"/>
      <c r="P392" s="12"/>
      <c r="Q392" s="12"/>
      <c r="R392" s="12"/>
      <c r="S392" s="12"/>
      <c r="T392" s="12"/>
      <c r="U392" s="12"/>
      <c r="V392" s="12"/>
      <c r="W392" s="12"/>
      <c r="X392" s="12"/>
      <c r="Y392" s="12"/>
      <c r="Z392" s="12"/>
      <c r="AA392" s="12"/>
      <c r="AB392" s="12"/>
      <c r="AC392" s="12"/>
      <c r="AD392" s="12"/>
      <c r="AE392" s="12"/>
      <c r="AF392" s="12"/>
      <c r="AG392" s="12"/>
      <c r="AH392" s="12"/>
      <c r="AI392" s="12"/>
      <c r="AJ392" s="12"/>
      <c r="AK392" s="12"/>
      <c r="AL392" s="12"/>
      <c r="AM392" s="12"/>
      <c r="AN392" s="12"/>
    </row>
    <row r="393" customHeight="1" spans="1:40">
      <c r="A393" s="12" t="s">
        <v>2703</v>
      </c>
      <c r="B393" s="12" t="s">
        <v>2933</v>
      </c>
      <c r="C393" s="12" t="s">
        <v>2934</v>
      </c>
      <c r="D393" s="12" t="s">
        <v>2935</v>
      </c>
      <c r="E393" s="12" t="s">
        <v>2936</v>
      </c>
      <c r="F393" s="12" t="s">
        <v>2937</v>
      </c>
      <c r="G393" s="12" t="s">
        <v>2938</v>
      </c>
      <c r="H393" s="12" t="s">
        <v>2939</v>
      </c>
      <c r="I393" s="12" t="s">
        <v>2940</v>
      </c>
      <c r="J393" s="12" t="s">
        <v>2941</v>
      </c>
      <c r="K393" s="12" t="s">
        <v>2639</v>
      </c>
      <c r="L393" s="12" t="s">
        <v>2942</v>
      </c>
      <c r="M393" s="12" t="s">
        <v>2943</v>
      </c>
      <c r="N393" s="12" t="s">
        <v>2944</v>
      </c>
      <c r="O393" s="12" t="s">
        <v>2945</v>
      </c>
      <c r="P393" s="12" t="s">
        <v>2946</v>
      </c>
      <c r="Q393" s="12" t="s">
        <v>2947</v>
      </c>
      <c r="R393" s="12" t="s">
        <v>2948</v>
      </c>
      <c r="S393" s="12" t="s">
        <v>2949</v>
      </c>
      <c r="T393" s="12" t="s">
        <v>2950</v>
      </c>
      <c r="U393" s="12" t="s">
        <v>2951</v>
      </c>
      <c r="V393" s="12" t="s">
        <v>2952</v>
      </c>
      <c r="W393" s="12" t="s">
        <v>2953</v>
      </c>
      <c r="X393" s="12" t="s">
        <v>2104</v>
      </c>
      <c r="Y393" s="12" t="s">
        <v>2954</v>
      </c>
      <c r="Z393" s="12" t="s">
        <v>2572</v>
      </c>
      <c r="AA393" s="12" t="s">
        <v>2955</v>
      </c>
      <c r="AB393" s="12" t="s">
        <v>2956</v>
      </c>
      <c r="AC393" s="12" t="s">
        <v>2741</v>
      </c>
      <c r="AD393" s="12" t="s">
        <v>2957</v>
      </c>
      <c r="AE393" s="12"/>
      <c r="AF393" s="12"/>
      <c r="AG393" s="12"/>
      <c r="AH393" s="12"/>
      <c r="AI393" s="12"/>
      <c r="AJ393" s="12"/>
      <c r="AK393" s="12"/>
      <c r="AL393" s="12"/>
      <c r="AM393" s="12"/>
      <c r="AN393" s="12"/>
    </row>
    <row r="394" customHeight="1" spans="1:40">
      <c r="A394" s="12" t="s">
        <v>2264</v>
      </c>
      <c r="B394" s="12" t="s">
        <v>2958</v>
      </c>
      <c r="C394" s="12" t="s">
        <v>2959</v>
      </c>
      <c r="D394" s="12" t="s">
        <v>2960</v>
      </c>
      <c r="E394" s="12" t="s">
        <v>2961</v>
      </c>
      <c r="F394" s="12" t="s">
        <v>2962</v>
      </c>
      <c r="G394" s="12" t="s">
        <v>2963</v>
      </c>
      <c r="H394" s="12" t="s">
        <v>2964</v>
      </c>
      <c r="I394" s="12" t="s">
        <v>2965</v>
      </c>
      <c r="J394" s="12" t="s">
        <v>2966</v>
      </c>
      <c r="K394" s="12" t="s">
        <v>2967</v>
      </c>
      <c r="L394" s="12" t="s">
        <v>2968</v>
      </c>
      <c r="M394" s="12" t="s">
        <v>2969</v>
      </c>
      <c r="N394" s="12" t="s">
        <v>1990</v>
      </c>
      <c r="O394" s="12" t="s">
        <v>2049</v>
      </c>
      <c r="P394" s="12" t="s">
        <v>2970</v>
      </c>
      <c r="Q394" s="12" t="s">
        <v>2971</v>
      </c>
      <c r="R394" s="12" t="s">
        <v>2972</v>
      </c>
      <c r="S394" s="12"/>
      <c r="T394" s="12"/>
      <c r="U394" s="12"/>
      <c r="V394" s="12"/>
      <c r="W394" s="12"/>
      <c r="X394" s="12"/>
      <c r="Y394" s="12"/>
      <c r="Z394" s="12"/>
      <c r="AA394" s="12"/>
      <c r="AB394" s="12"/>
      <c r="AC394" s="12"/>
      <c r="AD394" s="12"/>
      <c r="AE394" s="12"/>
      <c r="AF394" s="12"/>
      <c r="AG394" s="12"/>
      <c r="AH394" s="12"/>
      <c r="AI394" s="12"/>
      <c r="AJ394" s="12"/>
      <c r="AK394" s="12"/>
      <c r="AL394" s="12"/>
      <c r="AM394" s="12"/>
      <c r="AN394" s="12"/>
    </row>
    <row r="395" customHeight="1" spans="1:40">
      <c r="A395" s="12" t="s">
        <v>2973</v>
      </c>
      <c r="B395" s="12" t="s">
        <v>2787</v>
      </c>
      <c r="C395" s="12" t="s">
        <v>2974</v>
      </c>
      <c r="D395" s="12" t="s">
        <v>2975</v>
      </c>
      <c r="E395" s="12" t="s">
        <v>2976</v>
      </c>
      <c r="F395" s="12" t="s">
        <v>2977</v>
      </c>
      <c r="G395" s="12" t="s">
        <v>2978</v>
      </c>
      <c r="H395" s="12" t="s">
        <v>2979</v>
      </c>
      <c r="I395" s="12" t="s">
        <v>2980</v>
      </c>
      <c r="J395" s="12" t="s">
        <v>2981</v>
      </c>
      <c r="K395" s="12" t="s">
        <v>2982</v>
      </c>
      <c r="L395" s="12"/>
      <c r="M395" s="12"/>
      <c r="N395" s="12"/>
      <c r="O395" s="12"/>
      <c r="P395" s="12"/>
      <c r="Q395" s="12"/>
      <c r="R395" s="12"/>
      <c r="S395" s="12"/>
      <c r="T395" s="12"/>
      <c r="U395" s="12"/>
      <c r="V395" s="12"/>
      <c r="W395" s="12"/>
      <c r="X395" s="12"/>
      <c r="Y395" s="12"/>
      <c r="Z395" s="12"/>
      <c r="AA395" s="12"/>
      <c r="AB395" s="12"/>
      <c r="AC395" s="12"/>
      <c r="AD395" s="12"/>
      <c r="AE395" s="12"/>
      <c r="AF395" s="12"/>
      <c r="AG395" s="12"/>
      <c r="AH395" s="12"/>
      <c r="AI395" s="12"/>
      <c r="AJ395" s="12"/>
      <c r="AK395" s="12"/>
      <c r="AL395" s="12"/>
      <c r="AM395" s="12"/>
      <c r="AN395" s="12"/>
    </row>
    <row r="396" customHeight="1" spans="1:40">
      <c r="A396" s="12" t="s">
        <v>2852</v>
      </c>
      <c r="B396" s="12" t="s">
        <v>2983</v>
      </c>
      <c r="C396" s="12" t="s">
        <v>2984</v>
      </c>
      <c r="D396" s="12" t="s">
        <v>2985</v>
      </c>
      <c r="E396" s="12" t="s">
        <v>2986</v>
      </c>
      <c r="F396" s="12" t="s">
        <v>2987</v>
      </c>
      <c r="G396" s="12" t="s">
        <v>2988</v>
      </c>
      <c r="H396" s="12" t="s">
        <v>2989</v>
      </c>
      <c r="I396" s="12" t="s">
        <v>2990</v>
      </c>
      <c r="J396" s="12" t="s">
        <v>2991</v>
      </c>
      <c r="K396" s="12" t="s">
        <v>2992</v>
      </c>
      <c r="L396" s="12" t="s">
        <v>2993</v>
      </c>
      <c r="M396" s="12"/>
      <c r="N396" s="12"/>
      <c r="O396" s="12"/>
      <c r="P396" s="12"/>
      <c r="Q396" s="12"/>
      <c r="R396" s="12"/>
      <c r="S396" s="12"/>
      <c r="T396" s="12"/>
      <c r="U396" s="12"/>
      <c r="V396" s="12"/>
      <c r="W396" s="12"/>
      <c r="X396" s="12"/>
      <c r="Y396" s="12"/>
      <c r="Z396" s="12"/>
      <c r="AA396" s="12"/>
      <c r="AB396" s="12"/>
      <c r="AC396" s="12"/>
      <c r="AD396" s="12"/>
      <c r="AE396" s="12"/>
      <c r="AF396" s="12"/>
      <c r="AG396" s="12"/>
      <c r="AH396" s="12"/>
      <c r="AI396" s="12"/>
      <c r="AJ396" s="12"/>
      <c r="AK396" s="12"/>
      <c r="AL396" s="12"/>
      <c r="AM396" s="12"/>
      <c r="AN396" s="12"/>
    </row>
    <row r="397" customHeight="1" spans="1:40">
      <c r="A397" s="12" t="s">
        <v>1850</v>
      </c>
      <c r="B397" s="12" t="s">
        <v>2994</v>
      </c>
      <c r="C397" s="12" t="s">
        <v>2995</v>
      </c>
      <c r="D397" s="12" t="s">
        <v>2996</v>
      </c>
      <c r="E397" s="12" t="s">
        <v>2997</v>
      </c>
      <c r="F397" s="12" t="s">
        <v>2998</v>
      </c>
      <c r="G397" s="12" t="s">
        <v>2584</v>
      </c>
      <c r="H397" s="12" t="s">
        <v>2879</v>
      </c>
      <c r="I397" s="12" t="s">
        <v>2999</v>
      </c>
      <c r="J397" s="12" t="s">
        <v>3000</v>
      </c>
      <c r="K397" s="12"/>
      <c r="L397" s="12"/>
      <c r="M397" s="12"/>
      <c r="N397" s="12"/>
      <c r="O397" s="12"/>
      <c r="P397" s="12"/>
      <c r="Q397" s="12"/>
      <c r="R397" s="12"/>
      <c r="S397" s="12"/>
      <c r="T397" s="12"/>
      <c r="U397" s="12"/>
      <c r="V397" s="12"/>
      <c r="W397" s="12"/>
      <c r="X397" s="12"/>
      <c r="Y397" s="12"/>
      <c r="Z397" s="12"/>
      <c r="AA397" s="12"/>
      <c r="AB397" s="12"/>
      <c r="AC397" s="12"/>
      <c r="AD397" s="12"/>
      <c r="AE397" s="12"/>
      <c r="AF397" s="12"/>
      <c r="AG397" s="12"/>
      <c r="AH397" s="12"/>
      <c r="AI397" s="12"/>
      <c r="AJ397" s="12"/>
      <c r="AK397" s="12"/>
      <c r="AL397" s="12"/>
      <c r="AM397" s="12"/>
      <c r="AN397" s="12"/>
    </row>
    <row r="398" customHeight="1" spans="1:40">
      <c r="A398" s="12" t="s">
        <v>1830</v>
      </c>
      <c r="B398" s="12" t="s">
        <v>3001</v>
      </c>
      <c r="C398" s="12" t="s">
        <v>2725</v>
      </c>
      <c r="D398" s="12" t="s">
        <v>3002</v>
      </c>
      <c r="E398" s="12" t="s">
        <v>3003</v>
      </c>
      <c r="F398" s="12" t="s">
        <v>3004</v>
      </c>
      <c r="G398" s="12" t="s">
        <v>3005</v>
      </c>
      <c r="H398" s="12" t="s">
        <v>3006</v>
      </c>
      <c r="I398" s="12" t="s">
        <v>3007</v>
      </c>
      <c r="J398" s="12" t="s">
        <v>3008</v>
      </c>
      <c r="K398" s="12"/>
      <c r="L398" s="12"/>
      <c r="M398" s="12"/>
      <c r="N398" s="12"/>
      <c r="O398" s="12"/>
      <c r="P398" s="12"/>
      <c r="Q398" s="12"/>
      <c r="R398" s="12"/>
      <c r="S398" s="12"/>
      <c r="T398" s="12"/>
      <c r="U398" s="12"/>
      <c r="V398" s="12"/>
      <c r="W398" s="12"/>
      <c r="X398" s="12"/>
      <c r="Y398" s="12"/>
      <c r="Z398" s="12"/>
      <c r="AA398" s="12"/>
      <c r="AB398" s="12"/>
      <c r="AC398" s="12"/>
      <c r="AD398" s="12"/>
      <c r="AE398" s="12"/>
      <c r="AF398" s="12"/>
      <c r="AG398" s="12"/>
      <c r="AH398" s="12"/>
      <c r="AI398" s="12"/>
      <c r="AJ398" s="12"/>
      <c r="AK398" s="12"/>
      <c r="AL398" s="12"/>
      <c r="AM398" s="12"/>
      <c r="AN398" s="12"/>
    </row>
    <row r="399" customHeight="1" spans="1:40">
      <c r="A399" s="12" t="s">
        <v>2263</v>
      </c>
      <c r="B399" s="12" t="s">
        <v>3009</v>
      </c>
      <c r="C399" s="12" t="s">
        <v>3010</v>
      </c>
      <c r="D399" s="12" t="s">
        <v>3011</v>
      </c>
      <c r="E399" s="12" t="s">
        <v>2405</v>
      </c>
      <c r="F399" s="12" t="s">
        <v>3012</v>
      </c>
      <c r="G399" s="12" t="s">
        <v>3013</v>
      </c>
      <c r="H399" s="12" t="s">
        <v>3014</v>
      </c>
      <c r="I399" s="12" t="s">
        <v>3015</v>
      </c>
      <c r="J399" s="12" t="s">
        <v>3016</v>
      </c>
      <c r="K399" s="12" t="s">
        <v>3017</v>
      </c>
      <c r="L399" s="12"/>
      <c r="M399" s="12"/>
      <c r="N399" s="12"/>
      <c r="O399" s="12"/>
      <c r="P399" s="12"/>
      <c r="Q399" s="12"/>
      <c r="R399" s="12"/>
      <c r="S399" s="12"/>
      <c r="T399" s="12"/>
      <c r="U399" s="12"/>
      <c r="V399" s="12"/>
      <c r="W399" s="12"/>
      <c r="X399" s="12"/>
      <c r="Y399" s="12"/>
      <c r="Z399" s="12"/>
      <c r="AA399" s="12"/>
      <c r="AB399" s="12"/>
      <c r="AC399" s="12"/>
      <c r="AD399" s="12"/>
      <c r="AE399" s="12"/>
      <c r="AF399" s="12"/>
      <c r="AG399" s="12"/>
      <c r="AH399" s="12"/>
      <c r="AI399" s="12"/>
      <c r="AJ399" s="12"/>
      <c r="AK399" s="12"/>
      <c r="AL399" s="12"/>
      <c r="AM399" s="12"/>
      <c r="AN399" s="12"/>
    </row>
    <row r="400" customHeight="1" spans="1:40">
      <c r="A400" s="12" t="s">
        <v>3018</v>
      </c>
      <c r="B400" s="12" t="s">
        <v>3019</v>
      </c>
      <c r="C400" s="12" t="s">
        <v>3020</v>
      </c>
      <c r="D400" s="12" t="s">
        <v>3021</v>
      </c>
      <c r="E400" s="12" t="s">
        <v>3022</v>
      </c>
      <c r="F400" s="12" t="s">
        <v>2745</v>
      </c>
      <c r="G400" s="12" t="s">
        <v>3023</v>
      </c>
      <c r="H400" s="12" t="s">
        <v>3024</v>
      </c>
      <c r="I400" s="12" t="s">
        <v>3025</v>
      </c>
      <c r="J400" s="12" t="s">
        <v>3026</v>
      </c>
      <c r="K400" s="12" t="s">
        <v>3027</v>
      </c>
      <c r="L400" s="12" t="s">
        <v>3028</v>
      </c>
      <c r="M400" s="12" t="s">
        <v>3029</v>
      </c>
      <c r="N400" s="12" t="s">
        <v>3030</v>
      </c>
      <c r="O400" s="12" t="s">
        <v>3031</v>
      </c>
      <c r="P400" s="12" t="s">
        <v>3032</v>
      </c>
      <c r="Q400" s="12"/>
      <c r="R400" s="12"/>
      <c r="S400" s="12"/>
      <c r="T400" s="12"/>
      <c r="U400" s="12"/>
      <c r="V400" s="12"/>
      <c r="W400" s="12"/>
      <c r="X400" s="12"/>
      <c r="Y400" s="12"/>
      <c r="Z400" s="12"/>
      <c r="AA400" s="12"/>
      <c r="AB400" s="12"/>
      <c r="AC400" s="12"/>
      <c r="AD400" s="12"/>
      <c r="AE400" s="12"/>
      <c r="AF400" s="12"/>
      <c r="AG400" s="12"/>
      <c r="AH400" s="12"/>
      <c r="AI400" s="12"/>
      <c r="AJ400" s="12"/>
      <c r="AK400" s="12"/>
      <c r="AL400" s="12"/>
      <c r="AM400" s="12"/>
      <c r="AN400" s="12"/>
    </row>
    <row r="401" customHeight="1" spans="1:40">
      <c r="A401" s="12" t="s">
        <v>3033</v>
      </c>
      <c r="B401" s="12" t="s">
        <v>3034</v>
      </c>
      <c r="C401" s="12" t="s">
        <v>3035</v>
      </c>
      <c r="D401" s="12" t="s">
        <v>3036</v>
      </c>
      <c r="E401" s="12" t="s">
        <v>3037</v>
      </c>
      <c r="F401" s="12" t="s">
        <v>3038</v>
      </c>
      <c r="G401" s="12" t="s">
        <v>2641</v>
      </c>
      <c r="H401" s="12" t="s">
        <v>3039</v>
      </c>
      <c r="I401" s="12"/>
      <c r="J401" s="12"/>
      <c r="K401" s="12"/>
      <c r="L401" s="12"/>
      <c r="M401" s="12"/>
      <c r="N401" s="12"/>
      <c r="O401" s="12"/>
      <c r="P401" s="12"/>
      <c r="Q401" s="12"/>
      <c r="R401" s="12"/>
      <c r="S401" s="12"/>
      <c r="T401" s="12"/>
      <c r="U401" s="12"/>
      <c r="V401" s="12"/>
      <c r="W401" s="12"/>
      <c r="X401" s="12"/>
      <c r="Y401" s="12"/>
      <c r="Z401" s="12"/>
      <c r="AA401" s="12"/>
      <c r="AB401" s="12"/>
      <c r="AC401" s="12"/>
      <c r="AD401" s="12"/>
      <c r="AE401" s="12"/>
      <c r="AF401" s="12"/>
      <c r="AG401" s="12"/>
      <c r="AH401" s="12"/>
      <c r="AI401" s="12"/>
      <c r="AJ401" s="12"/>
      <c r="AK401" s="12"/>
      <c r="AL401" s="12"/>
      <c r="AM401" s="12"/>
      <c r="AN401" s="12"/>
    </row>
    <row r="402" customHeight="1" spans="1:40">
      <c r="A402" s="12" t="s">
        <v>1887</v>
      </c>
      <c r="B402" s="12" t="s">
        <v>3040</v>
      </c>
      <c r="C402" s="12" t="s">
        <v>3041</v>
      </c>
      <c r="D402" s="12" t="s">
        <v>3042</v>
      </c>
      <c r="E402" s="12" t="s">
        <v>3043</v>
      </c>
      <c r="F402" s="12" t="s">
        <v>2743</v>
      </c>
      <c r="G402" s="12" t="s">
        <v>3044</v>
      </c>
      <c r="H402" s="12" t="s">
        <v>3045</v>
      </c>
      <c r="I402" s="12" t="s">
        <v>2725</v>
      </c>
      <c r="J402" s="12" t="s">
        <v>3046</v>
      </c>
      <c r="K402" s="12" t="s">
        <v>3047</v>
      </c>
      <c r="L402" s="12" t="s">
        <v>3048</v>
      </c>
      <c r="M402" s="12" t="s">
        <v>3049</v>
      </c>
      <c r="N402" s="12" t="s">
        <v>3050</v>
      </c>
      <c r="O402" s="12" t="s">
        <v>3051</v>
      </c>
      <c r="P402" s="12" t="s">
        <v>3052</v>
      </c>
      <c r="Q402" s="12" t="s">
        <v>2385</v>
      </c>
      <c r="R402" s="12"/>
      <c r="S402" s="12"/>
      <c r="T402" s="12"/>
      <c r="U402" s="12"/>
      <c r="V402" s="12"/>
      <c r="W402" s="12"/>
      <c r="X402" s="12"/>
      <c r="Y402" s="12"/>
      <c r="Z402" s="12"/>
      <c r="AA402" s="12"/>
      <c r="AB402" s="12"/>
      <c r="AC402" s="12"/>
      <c r="AD402" s="12"/>
      <c r="AE402" s="12"/>
      <c r="AF402" s="12"/>
      <c r="AG402" s="12"/>
      <c r="AH402" s="12"/>
      <c r="AI402" s="12"/>
      <c r="AJ402" s="12"/>
      <c r="AK402" s="12"/>
      <c r="AL402" s="12"/>
      <c r="AM402" s="12"/>
      <c r="AN402" s="12"/>
    </row>
    <row r="403" customHeight="1" spans="1:40">
      <c r="A403" s="12" t="s">
        <v>2314</v>
      </c>
      <c r="B403" s="12" t="s">
        <v>3053</v>
      </c>
      <c r="C403" s="12" t="s">
        <v>3054</v>
      </c>
      <c r="D403" s="12" t="s">
        <v>3055</v>
      </c>
      <c r="E403" s="12" t="s">
        <v>3056</v>
      </c>
      <c r="F403" s="12" t="s">
        <v>3057</v>
      </c>
      <c r="G403" s="12" t="s">
        <v>3058</v>
      </c>
      <c r="H403" s="12" t="s">
        <v>3059</v>
      </c>
      <c r="I403" s="12" t="s">
        <v>3060</v>
      </c>
      <c r="J403" s="12" t="s">
        <v>2298</v>
      </c>
      <c r="K403" s="12" t="s">
        <v>3061</v>
      </c>
      <c r="L403" s="12" t="s">
        <v>3062</v>
      </c>
      <c r="M403" s="12"/>
      <c r="N403" s="12"/>
      <c r="O403" s="12"/>
      <c r="P403" s="12"/>
      <c r="Q403" s="12"/>
      <c r="R403" s="12"/>
      <c r="S403" s="12"/>
      <c r="T403" s="12"/>
      <c r="U403" s="12"/>
      <c r="V403" s="12"/>
      <c r="W403" s="12"/>
      <c r="X403" s="12"/>
      <c r="Y403" s="12"/>
      <c r="Z403" s="12"/>
      <c r="AA403" s="12"/>
      <c r="AB403" s="12"/>
      <c r="AC403" s="12"/>
      <c r="AD403" s="12"/>
      <c r="AE403" s="12"/>
      <c r="AF403" s="12"/>
      <c r="AG403" s="12"/>
      <c r="AH403" s="12"/>
      <c r="AI403" s="12"/>
      <c r="AJ403" s="12"/>
      <c r="AK403" s="12"/>
      <c r="AL403" s="12"/>
      <c r="AM403" s="12"/>
      <c r="AN403" s="12"/>
    </row>
    <row r="404" customHeight="1" spans="1:40">
      <c r="A404" s="12" t="s">
        <v>1849</v>
      </c>
      <c r="B404" s="12" t="s">
        <v>3063</v>
      </c>
      <c r="C404" s="12" t="s">
        <v>3064</v>
      </c>
      <c r="D404" s="12" t="s">
        <v>3065</v>
      </c>
      <c r="E404" s="12" t="s">
        <v>1882</v>
      </c>
      <c r="F404" s="12" t="s">
        <v>3066</v>
      </c>
      <c r="G404" s="12" t="s">
        <v>3067</v>
      </c>
      <c r="H404" s="12" t="s">
        <v>3068</v>
      </c>
      <c r="I404" s="12"/>
      <c r="J404" s="12"/>
      <c r="K404" s="12"/>
      <c r="L404" s="12"/>
      <c r="M404" s="12"/>
      <c r="N404" s="12"/>
      <c r="O404" s="12"/>
      <c r="P404" s="12"/>
      <c r="Q404" s="12"/>
      <c r="R404" s="12"/>
      <c r="S404" s="12"/>
      <c r="T404" s="12"/>
      <c r="U404" s="12"/>
      <c r="V404" s="12"/>
      <c r="W404" s="12"/>
      <c r="X404" s="12"/>
      <c r="Y404" s="12"/>
      <c r="Z404" s="12"/>
      <c r="AA404" s="12"/>
      <c r="AB404" s="12"/>
      <c r="AC404" s="12"/>
      <c r="AD404" s="12"/>
      <c r="AE404" s="12"/>
      <c r="AF404" s="12"/>
      <c r="AG404" s="12"/>
      <c r="AH404" s="12"/>
      <c r="AI404" s="12"/>
      <c r="AJ404" s="12"/>
      <c r="AK404" s="12"/>
      <c r="AL404" s="12"/>
      <c r="AM404" s="12"/>
      <c r="AN404" s="12"/>
    </row>
    <row r="405" customHeight="1" spans="1:40">
      <c r="A405" s="12" t="s">
        <v>1829</v>
      </c>
      <c r="B405" s="12" t="s">
        <v>2787</v>
      </c>
      <c r="C405" s="12" t="s">
        <v>3069</v>
      </c>
      <c r="D405" s="12" t="s">
        <v>3070</v>
      </c>
      <c r="E405" s="12" t="s">
        <v>3071</v>
      </c>
      <c r="F405" s="12" t="s">
        <v>3072</v>
      </c>
      <c r="G405" s="12" t="s">
        <v>3073</v>
      </c>
      <c r="H405" s="12" t="s">
        <v>3074</v>
      </c>
      <c r="I405" s="12"/>
      <c r="J405" s="12"/>
      <c r="K405" s="12"/>
      <c r="L405" s="12"/>
      <c r="M405" s="12"/>
      <c r="N405" s="12"/>
      <c r="O405" s="12"/>
      <c r="P405" s="12"/>
      <c r="Q405" s="12"/>
      <c r="R405" s="12"/>
      <c r="S405" s="12"/>
      <c r="T405" s="12"/>
      <c r="U405" s="12"/>
      <c r="V405" s="12"/>
      <c r="W405" s="12"/>
      <c r="X405" s="12"/>
      <c r="Y405" s="12"/>
      <c r="Z405" s="12"/>
      <c r="AA405" s="12"/>
      <c r="AB405" s="12"/>
      <c r="AC405" s="12"/>
      <c r="AD405" s="12"/>
      <c r="AE405" s="12"/>
      <c r="AF405" s="12"/>
      <c r="AG405" s="12"/>
      <c r="AH405" s="12"/>
      <c r="AI405" s="12"/>
      <c r="AJ405" s="12"/>
      <c r="AK405" s="12"/>
      <c r="AL405" s="12"/>
      <c r="AM405" s="12"/>
      <c r="AN405" s="12"/>
    </row>
    <row r="406" customHeight="1" spans="1:40">
      <c r="A406" s="12" t="s">
        <v>3075</v>
      </c>
      <c r="B406" s="12" t="s">
        <v>3076</v>
      </c>
      <c r="C406" s="12" t="s">
        <v>3077</v>
      </c>
      <c r="D406" s="12" t="s">
        <v>3078</v>
      </c>
      <c r="E406" s="12" t="s">
        <v>3079</v>
      </c>
      <c r="F406" s="12" t="s">
        <v>3080</v>
      </c>
      <c r="G406" s="12" t="s">
        <v>3081</v>
      </c>
      <c r="H406" s="12" t="s">
        <v>3082</v>
      </c>
      <c r="I406" s="12" t="s">
        <v>3083</v>
      </c>
      <c r="J406" s="12" t="s">
        <v>3084</v>
      </c>
      <c r="K406" s="12" t="s">
        <v>3085</v>
      </c>
      <c r="L406" s="12" t="s">
        <v>3086</v>
      </c>
      <c r="M406" s="12" t="s">
        <v>3087</v>
      </c>
      <c r="N406" s="12" t="s">
        <v>3088</v>
      </c>
      <c r="O406" s="12" t="s">
        <v>3089</v>
      </c>
      <c r="P406" s="12" t="s">
        <v>2457</v>
      </c>
      <c r="Q406" s="12"/>
      <c r="R406" s="12"/>
      <c r="S406" s="12"/>
      <c r="T406" s="12"/>
      <c r="U406" s="12"/>
      <c r="V406" s="12"/>
      <c r="W406" s="12"/>
      <c r="X406" s="12"/>
      <c r="Y406" s="12"/>
      <c r="Z406" s="12"/>
      <c r="AA406" s="12"/>
      <c r="AB406" s="12"/>
      <c r="AC406" s="12"/>
      <c r="AD406" s="12"/>
      <c r="AE406" s="12"/>
      <c r="AF406" s="12"/>
      <c r="AG406" s="12"/>
      <c r="AH406" s="12"/>
      <c r="AI406" s="12"/>
      <c r="AJ406" s="12"/>
      <c r="AK406" s="12"/>
      <c r="AL406" s="12"/>
      <c r="AM406" s="12"/>
      <c r="AN406" s="12"/>
    </row>
    <row r="407" customHeight="1" spans="1:40">
      <c r="A407" s="12" t="s">
        <v>2302</v>
      </c>
      <c r="B407" s="12" t="s">
        <v>3090</v>
      </c>
      <c r="C407" s="12" t="s">
        <v>3091</v>
      </c>
      <c r="D407" s="12" t="s">
        <v>3092</v>
      </c>
      <c r="E407" s="12" t="s">
        <v>3093</v>
      </c>
      <c r="F407" s="12" t="s">
        <v>3094</v>
      </c>
      <c r="G407" s="12" t="s">
        <v>3095</v>
      </c>
      <c r="H407" s="12" t="s">
        <v>2474</v>
      </c>
      <c r="I407" s="12" t="s">
        <v>3096</v>
      </c>
      <c r="J407" s="12" t="s">
        <v>3097</v>
      </c>
      <c r="K407" s="12" t="s">
        <v>3098</v>
      </c>
      <c r="L407" s="12" t="s">
        <v>3099</v>
      </c>
      <c r="M407" s="12" t="s">
        <v>3100</v>
      </c>
      <c r="N407" s="12" t="s">
        <v>3101</v>
      </c>
      <c r="O407" s="12" t="s">
        <v>3102</v>
      </c>
      <c r="P407" s="12" t="s">
        <v>3103</v>
      </c>
      <c r="Q407" s="12"/>
      <c r="R407" s="12"/>
      <c r="S407" s="12"/>
      <c r="T407" s="12"/>
      <c r="U407" s="12"/>
      <c r="V407" s="12"/>
      <c r="W407" s="12"/>
      <c r="X407" s="12"/>
      <c r="Y407" s="12"/>
      <c r="Z407" s="12"/>
      <c r="AA407" s="12"/>
      <c r="AB407" s="12"/>
      <c r="AC407" s="12"/>
      <c r="AD407" s="12"/>
      <c r="AE407" s="12"/>
      <c r="AF407" s="12"/>
      <c r="AG407" s="12"/>
      <c r="AH407" s="12"/>
      <c r="AI407" s="12"/>
      <c r="AJ407" s="12"/>
      <c r="AK407" s="12"/>
      <c r="AL407" s="12"/>
      <c r="AM407" s="12"/>
      <c r="AN407" s="12"/>
    </row>
    <row r="408" customHeight="1" spans="1:40">
      <c r="A408" s="12" t="s">
        <v>2301</v>
      </c>
      <c r="B408" s="12" t="s">
        <v>3104</v>
      </c>
      <c r="C408" s="12" t="s">
        <v>3105</v>
      </c>
      <c r="D408" s="12" t="s">
        <v>3106</v>
      </c>
      <c r="E408" s="12" t="s">
        <v>3107</v>
      </c>
      <c r="F408" s="12" t="s">
        <v>3108</v>
      </c>
      <c r="G408" s="12" t="s">
        <v>3109</v>
      </c>
      <c r="H408" s="12" t="s">
        <v>3110</v>
      </c>
      <c r="I408" s="12" t="s">
        <v>3111</v>
      </c>
      <c r="J408" s="12" t="s">
        <v>3112</v>
      </c>
      <c r="K408" s="12" t="s">
        <v>3113</v>
      </c>
      <c r="L408" s="12" t="s">
        <v>3114</v>
      </c>
      <c r="M408" s="12" t="s">
        <v>3115</v>
      </c>
      <c r="N408" s="12" t="s">
        <v>3116</v>
      </c>
      <c r="O408" s="12" t="s">
        <v>3117</v>
      </c>
      <c r="P408" s="12" t="s">
        <v>3118</v>
      </c>
      <c r="Q408" s="12" t="s">
        <v>3119</v>
      </c>
      <c r="R408" s="12"/>
      <c r="S408" s="12"/>
      <c r="T408" s="12"/>
      <c r="U408" s="12"/>
      <c r="V408" s="12"/>
      <c r="W408" s="12"/>
      <c r="X408" s="12"/>
      <c r="Y408" s="12"/>
      <c r="Z408" s="12"/>
      <c r="AA408" s="12"/>
      <c r="AB408" s="12"/>
      <c r="AC408" s="12"/>
      <c r="AD408" s="12"/>
      <c r="AE408" s="12"/>
      <c r="AF408" s="12"/>
      <c r="AG408" s="12"/>
      <c r="AH408" s="12"/>
      <c r="AI408" s="12"/>
      <c r="AJ408" s="12"/>
      <c r="AK408" s="12"/>
      <c r="AL408" s="12"/>
      <c r="AM408" s="12"/>
      <c r="AN408" s="12"/>
    </row>
    <row r="409" customHeight="1" spans="1:39">
      <c r="A409" s="12" t="s">
        <v>3120</v>
      </c>
      <c r="B409" s="12" t="s">
        <v>3121</v>
      </c>
      <c r="C409" s="12" t="s">
        <v>3033</v>
      </c>
      <c r="D409" s="12" t="s">
        <v>2922</v>
      </c>
      <c r="E409" s="12" t="s">
        <v>2804</v>
      </c>
      <c r="F409" s="12" t="s">
        <v>2178</v>
      </c>
      <c r="G409" s="12" t="s">
        <v>2108</v>
      </c>
      <c r="H409" s="12" t="s">
        <v>2096</v>
      </c>
      <c r="I409" s="12" t="s">
        <v>1911</v>
      </c>
      <c r="J409" s="12" t="s">
        <v>1804</v>
      </c>
      <c r="K409" s="12"/>
      <c r="L409" s="12"/>
      <c r="M409" s="12"/>
      <c r="N409" s="12"/>
      <c r="O409" s="12"/>
      <c r="P409" s="12"/>
      <c r="Q409" s="12"/>
      <c r="R409" s="12"/>
      <c r="S409" s="12"/>
      <c r="T409" s="12"/>
      <c r="U409" s="12"/>
      <c r="V409" s="12"/>
      <c r="W409" s="12"/>
      <c r="X409" s="12"/>
      <c r="Y409" s="12"/>
      <c r="Z409" s="12"/>
      <c r="AA409" s="12"/>
      <c r="AB409" s="12"/>
      <c r="AC409" s="12"/>
      <c r="AD409" s="12"/>
      <c r="AE409" s="12"/>
      <c r="AF409" s="12"/>
      <c r="AG409" s="12"/>
      <c r="AH409" s="12"/>
      <c r="AI409" s="12"/>
      <c r="AJ409" s="12"/>
      <c r="AK409" s="12"/>
      <c r="AL409" s="12"/>
      <c r="AM409" s="12"/>
    </row>
    <row r="410" customHeight="1" spans="1:40">
      <c r="A410" s="12" t="s">
        <v>3121</v>
      </c>
      <c r="B410" s="12" t="s">
        <v>3122</v>
      </c>
      <c r="C410" s="12" t="s">
        <v>2256</v>
      </c>
      <c r="D410" s="12" t="s">
        <v>3123</v>
      </c>
      <c r="E410" s="12" t="s">
        <v>3124</v>
      </c>
      <c r="F410" s="12" t="s">
        <v>3125</v>
      </c>
      <c r="G410" s="12" t="s">
        <v>3126</v>
      </c>
      <c r="H410" s="12" t="s">
        <v>2584</v>
      </c>
      <c r="I410" s="12" t="s">
        <v>3127</v>
      </c>
      <c r="J410" s="12" t="s">
        <v>3128</v>
      </c>
      <c r="K410" s="12" t="s">
        <v>3129</v>
      </c>
      <c r="L410" s="12"/>
      <c r="M410" s="12"/>
      <c r="N410" s="12"/>
      <c r="O410" s="12"/>
      <c r="P410" s="12"/>
      <c r="Q410" s="12"/>
      <c r="R410" s="12"/>
      <c r="S410" s="12"/>
      <c r="T410" s="12"/>
      <c r="U410" s="12"/>
      <c r="V410" s="12"/>
      <c r="W410" s="12"/>
      <c r="X410" s="12"/>
      <c r="Y410" s="12"/>
      <c r="Z410" s="12"/>
      <c r="AA410" s="12"/>
      <c r="AB410" s="12"/>
      <c r="AC410" s="12"/>
      <c r="AD410" s="12"/>
      <c r="AE410" s="12"/>
      <c r="AF410" s="12"/>
      <c r="AG410" s="12"/>
      <c r="AH410" s="12"/>
      <c r="AI410" s="12"/>
      <c r="AJ410" s="12"/>
      <c r="AK410" s="12"/>
      <c r="AL410" s="12"/>
      <c r="AM410" s="12"/>
      <c r="AN410" s="12"/>
    </row>
    <row r="411" customHeight="1" spans="1:40">
      <c r="A411" s="12" t="s">
        <v>1828</v>
      </c>
      <c r="B411" s="12" t="s">
        <v>3130</v>
      </c>
      <c r="C411" s="12" t="s">
        <v>2958</v>
      </c>
      <c r="D411" s="12" t="s">
        <v>2651</v>
      </c>
      <c r="E411" s="12" t="s">
        <v>3131</v>
      </c>
      <c r="F411" s="12" t="s">
        <v>3132</v>
      </c>
      <c r="G411" s="12" t="s">
        <v>3133</v>
      </c>
      <c r="H411" s="12" t="s">
        <v>3134</v>
      </c>
      <c r="I411" s="12" t="s">
        <v>3135</v>
      </c>
      <c r="J411" s="12" t="s">
        <v>2570</v>
      </c>
      <c r="K411" s="12" t="s">
        <v>3136</v>
      </c>
      <c r="L411" s="12"/>
      <c r="M411" s="12"/>
      <c r="N411" s="12"/>
      <c r="O411" s="12"/>
      <c r="P411" s="12"/>
      <c r="Q411" s="12"/>
      <c r="R411" s="12"/>
      <c r="S411" s="12"/>
      <c r="T411" s="12"/>
      <c r="U411" s="12"/>
      <c r="V411" s="12"/>
      <c r="W411" s="12"/>
      <c r="X411" s="12"/>
      <c r="Y411" s="12"/>
      <c r="Z411" s="12"/>
      <c r="AA411" s="12"/>
      <c r="AB411" s="12"/>
      <c r="AC411" s="12"/>
      <c r="AD411" s="12"/>
      <c r="AE411" s="12"/>
      <c r="AF411" s="12"/>
      <c r="AG411" s="12"/>
      <c r="AH411" s="12"/>
      <c r="AI411" s="12"/>
      <c r="AJ411" s="12"/>
      <c r="AK411" s="12"/>
      <c r="AL411" s="12"/>
      <c r="AM411" s="12"/>
      <c r="AN411" s="12"/>
    </row>
    <row r="412" customHeight="1" spans="1:40">
      <c r="A412" s="12" t="s">
        <v>2072</v>
      </c>
      <c r="B412" s="12" t="s">
        <v>1875</v>
      </c>
      <c r="C412" s="12" t="s">
        <v>3137</v>
      </c>
      <c r="D412" s="12" t="s">
        <v>3138</v>
      </c>
      <c r="E412" s="12" t="s">
        <v>3139</v>
      </c>
      <c r="F412" s="12" t="s">
        <v>3140</v>
      </c>
      <c r="G412" s="12" t="s">
        <v>3141</v>
      </c>
      <c r="H412" s="12" t="s">
        <v>3142</v>
      </c>
      <c r="I412" s="12" t="s">
        <v>2466</v>
      </c>
      <c r="J412" s="12" t="s">
        <v>3143</v>
      </c>
      <c r="K412" s="12" t="s">
        <v>3144</v>
      </c>
      <c r="L412" s="12" t="s">
        <v>3145</v>
      </c>
      <c r="M412" s="12" t="s">
        <v>3146</v>
      </c>
      <c r="N412" s="12" t="s">
        <v>3147</v>
      </c>
      <c r="O412" s="12" t="s">
        <v>3148</v>
      </c>
      <c r="P412" s="12"/>
      <c r="Q412" s="12"/>
      <c r="R412" s="12"/>
      <c r="S412" s="12"/>
      <c r="T412" s="12"/>
      <c r="U412" s="12"/>
      <c r="V412" s="12"/>
      <c r="W412" s="12"/>
      <c r="X412" s="12"/>
      <c r="Y412" s="12"/>
      <c r="Z412" s="12"/>
      <c r="AA412" s="12"/>
      <c r="AB412" s="12"/>
      <c r="AC412" s="12"/>
      <c r="AD412" s="12"/>
      <c r="AE412" s="12"/>
      <c r="AF412" s="12"/>
      <c r="AG412" s="12"/>
      <c r="AH412" s="12"/>
      <c r="AI412" s="12"/>
      <c r="AJ412" s="12"/>
      <c r="AK412" s="12"/>
      <c r="AL412" s="12"/>
      <c r="AM412" s="12"/>
      <c r="AN412" s="12"/>
    </row>
    <row r="413" customHeight="1" spans="1:40">
      <c r="A413" s="12" t="s">
        <v>1848</v>
      </c>
      <c r="B413" s="12" t="s">
        <v>3149</v>
      </c>
      <c r="C413" s="12" t="s">
        <v>3150</v>
      </c>
      <c r="D413" s="12" t="s">
        <v>3151</v>
      </c>
      <c r="E413" s="12" t="s">
        <v>3152</v>
      </c>
      <c r="F413" s="12" t="s">
        <v>3153</v>
      </c>
      <c r="G413" s="12" t="s">
        <v>3154</v>
      </c>
      <c r="H413" s="12" t="s">
        <v>3155</v>
      </c>
      <c r="I413" s="12" t="s">
        <v>3156</v>
      </c>
      <c r="J413" s="12" t="s">
        <v>3157</v>
      </c>
      <c r="K413" s="12" t="s">
        <v>3158</v>
      </c>
      <c r="L413" s="12" t="s">
        <v>3159</v>
      </c>
      <c r="M413" s="12"/>
      <c r="N413" s="12"/>
      <c r="O413" s="12"/>
      <c r="P413" s="12"/>
      <c r="Q413" s="12"/>
      <c r="R413" s="12"/>
      <c r="S413" s="12"/>
      <c r="T413" s="12"/>
      <c r="U413" s="12"/>
      <c r="V413" s="12"/>
      <c r="W413" s="12"/>
      <c r="X413" s="12"/>
      <c r="Y413" s="12"/>
      <c r="Z413" s="12"/>
      <c r="AA413" s="12"/>
      <c r="AB413" s="12"/>
      <c r="AC413" s="12"/>
      <c r="AD413" s="12"/>
      <c r="AE413" s="12"/>
      <c r="AF413" s="12"/>
      <c r="AG413" s="12"/>
      <c r="AH413" s="12"/>
      <c r="AI413" s="12"/>
      <c r="AJ413" s="12"/>
      <c r="AK413" s="12"/>
      <c r="AL413" s="12"/>
      <c r="AM413" s="12"/>
      <c r="AN413" s="12"/>
    </row>
    <row r="414" customHeight="1" spans="1:40">
      <c r="A414" s="12" t="s">
        <v>3160</v>
      </c>
      <c r="B414" s="12" t="s">
        <v>3161</v>
      </c>
      <c r="C414" s="12" t="s">
        <v>3120</v>
      </c>
      <c r="D414" s="12" t="s">
        <v>2901</v>
      </c>
      <c r="E414" s="12" t="s">
        <v>2851</v>
      </c>
      <c r="F414" s="12" t="s">
        <v>2701</v>
      </c>
      <c r="G414" s="12" t="s">
        <v>2655</v>
      </c>
      <c r="H414" s="12" t="s">
        <v>2636</v>
      </c>
      <c r="I414" s="12" t="s">
        <v>2311</v>
      </c>
      <c r="J414" s="12" t="s">
        <v>2300</v>
      </c>
      <c r="K414" s="12" t="s">
        <v>2262</v>
      </c>
      <c r="L414" s="12" t="s">
        <v>2071</v>
      </c>
      <c r="M414" s="12" t="s">
        <v>31</v>
      </c>
      <c r="N414" s="12" t="s">
        <v>1886</v>
      </c>
      <c r="O414" s="12" t="s">
        <v>1847</v>
      </c>
      <c r="P414" s="12" t="s">
        <v>1827</v>
      </c>
      <c r="Q414" s="12" t="s">
        <v>1751</v>
      </c>
      <c r="R414" s="12"/>
      <c r="S414" s="12"/>
      <c r="T414" s="12"/>
      <c r="U414" s="12"/>
      <c r="V414" s="12"/>
      <c r="W414" s="12"/>
      <c r="X414" s="12"/>
      <c r="Y414" s="12"/>
      <c r="Z414" s="12"/>
      <c r="AA414" s="12"/>
      <c r="AB414" s="12"/>
      <c r="AC414" s="12"/>
      <c r="AD414" s="12"/>
      <c r="AE414" s="12"/>
      <c r="AF414" s="12"/>
      <c r="AG414" s="12"/>
      <c r="AH414" s="12"/>
      <c r="AI414" s="12"/>
      <c r="AJ414" s="12"/>
      <c r="AK414" s="12"/>
      <c r="AL414" s="12"/>
      <c r="AM414" s="12"/>
      <c r="AN414" s="12"/>
    </row>
    <row r="415" customHeight="1" spans="1:40">
      <c r="A415" s="12" t="s">
        <v>2313</v>
      </c>
      <c r="B415" s="12" t="s">
        <v>3162</v>
      </c>
      <c r="C415" s="12" t="s">
        <v>3163</v>
      </c>
      <c r="D415" s="12" t="s">
        <v>3164</v>
      </c>
      <c r="E415" s="12" t="s">
        <v>3165</v>
      </c>
      <c r="F415" s="12" t="s">
        <v>3166</v>
      </c>
      <c r="G415" s="12" t="s">
        <v>3167</v>
      </c>
      <c r="H415" s="12" t="s">
        <v>3168</v>
      </c>
      <c r="I415" s="12" t="s">
        <v>2212</v>
      </c>
      <c r="J415" s="12" t="s">
        <v>3169</v>
      </c>
      <c r="K415" s="12" t="s">
        <v>3170</v>
      </c>
      <c r="L415" s="12" t="s">
        <v>2685</v>
      </c>
      <c r="M415" s="12" t="s">
        <v>3171</v>
      </c>
      <c r="N415" s="12" t="s">
        <v>3172</v>
      </c>
      <c r="O415" s="12" t="s">
        <v>3173</v>
      </c>
      <c r="P415" s="12"/>
      <c r="Q415" s="12"/>
      <c r="R415" s="12"/>
      <c r="S415" s="12"/>
      <c r="T415" s="12"/>
      <c r="U415" s="12"/>
      <c r="V415" s="12"/>
      <c r="W415" s="12"/>
      <c r="X415" s="12"/>
      <c r="Y415" s="12"/>
      <c r="Z415" s="12"/>
      <c r="AA415" s="12"/>
      <c r="AB415" s="12"/>
      <c r="AC415" s="12"/>
      <c r="AD415" s="12"/>
      <c r="AE415" s="12"/>
      <c r="AF415" s="12"/>
      <c r="AG415" s="12"/>
      <c r="AH415" s="12"/>
      <c r="AI415" s="12"/>
      <c r="AJ415" s="12"/>
      <c r="AK415" s="12"/>
      <c r="AL415" s="12"/>
      <c r="AM415" s="12"/>
      <c r="AN415" s="12"/>
    </row>
    <row r="416" customHeight="1" spans="1:40">
      <c r="A416" s="12" t="s">
        <v>2702</v>
      </c>
      <c r="B416" s="12" t="s">
        <v>3174</v>
      </c>
      <c r="C416" s="12" t="s">
        <v>3175</v>
      </c>
      <c r="D416" s="12" t="s">
        <v>3176</v>
      </c>
      <c r="E416" s="12" t="s">
        <v>3177</v>
      </c>
      <c r="F416" s="12" t="s">
        <v>3178</v>
      </c>
      <c r="G416" s="12" t="s">
        <v>3179</v>
      </c>
      <c r="H416" s="12" t="s">
        <v>3180</v>
      </c>
      <c r="I416" s="12" t="s">
        <v>3181</v>
      </c>
      <c r="J416" s="12" t="s">
        <v>3182</v>
      </c>
      <c r="K416" s="12" t="s">
        <v>3183</v>
      </c>
      <c r="L416" s="12" t="s">
        <v>2387</v>
      </c>
      <c r="M416" s="12"/>
      <c r="N416" s="12"/>
      <c r="O416" s="12"/>
      <c r="P416" s="12"/>
      <c r="Q416" s="12"/>
      <c r="R416" s="12"/>
      <c r="S416" s="12"/>
      <c r="T416" s="12"/>
      <c r="U416" s="12"/>
      <c r="V416" s="12"/>
      <c r="W416" s="12"/>
      <c r="X416" s="12"/>
      <c r="Y416" s="12"/>
      <c r="Z416" s="12"/>
      <c r="AA416" s="12"/>
      <c r="AB416" s="12"/>
      <c r="AC416" s="12"/>
      <c r="AD416" s="12"/>
      <c r="AE416" s="12"/>
      <c r="AF416" s="12"/>
      <c r="AG416" s="12"/>
      <c r="AH416" s="12"/>
      <c r="AI416" s="12"/>
      <c r="AJ416" s="12"/>
      <c r="AK416" s="12"/>
      <c r="AL416" s="12"/>
      <c r="AM416" s="12"/>
      <c r="AN416" s="12"/>
    </row>
    <row r="417" customHeight="1" spans="1:39">
      <c r="A417" s="12" t="s">
        <v>3161</v>
      </c>
      <c r="B417" s="12" t="s">
        <v>3184</v>
      </c>
      <c r="C417" s="12" t="s">
        <v>3185</v>
      </c>
      <c r="D417" s="12" t="s">
        <v>3075</v>
      </c>
      <c r="E417" s="12" t="s">
        <v>3018</v>
      </c>
      <c r="F417" s="12" t="s">
        <v>2973</v>
      </c>
      <c r="G417" s="12" t="s">
        <v>2813</v>
      </c>
      <c r="H417" s="12" t="s">
        <v>2781</v>
      </c>
      <c r="I417" s="12" t="s">
        <v>2764</v>
      </c>
      <c r="J417" s="12" t="s">
        <v>2672</v>
      </c>
      <c r="K417" s="12" t="s">
        <v>2388</v>
      </c>
      <c r="L417" s="12" t="s">
        <v>1837</v>
      </c>
      <c r="M417" s="12"/>
      <c r="N417" s="12"/>
      <c r="O417" s="12"/>
      <c r="P417" s="12"/>
      <c r="Q417" s="12"/>
      <c r="R417" s="12"/>
      <c r="S417" s="12"/>
      <c r="T417" s="12"/>
      <c r="U417" s="12"/>
      <c r="V417" s="12"/>
      <c r="W417" s="12"/>
      <c r="X417" s="12"/>
      <c r="Y417" s="12"/>
      <c r="Z417" s="12"/>
      <c r="AA417" s="12"/>
      <c r="AB417" s="12"/>
      <c r="AC417" s="12"/>
      <c r="AD417" s="12"/>
      <c r="AE417" s="12"/>
      <c r="AF417" s="12"/>
      <c r="AG417" s="12"/>
      <c r="AH417" s="12"/>
      <c r="AI417" s="12"/>
      <c r="AJ417" s="12"/>
      <c r="AK417" s="12"/>
      <c r="AL417" s="12"/>
      <c r="AM417" s="12"/>
    </row>
    <row r="418" customHeight="1" spans="1:40">
      <c r="A418" s="12" t="s">
        <v>3185</v>
      </c>
      <c r="B418" s="12" t="s">
        <v>3186</v>
      </c>
      <c r="C418" s="12" t="s">
        <v>3187</v>
      </c>
      <c r="D418" s="12" t="s">
        <v>3188</v>
      </c>
      <c r="E418" s="12" t="s">
        <v>2130</v>
      </c>
      <c r="F418" s="12" t="s">
        <v>3189</v>
      </c>
      <c r="G418" s="12" t="s">
        <v>3190</v>
      </c>
      <c r="H418" s="12" t="s">
        <v>3191</v>
      </c>
      <c r="I418" s="12" t="s">
        <v>3192</v>
      </c>
      <c r="J418" s="12" t="s">
        <v>3193</v>
      </c>
      <c r="K418" s="12" t="s">
        <v>3194</v>
      </c>
      <c r="L418" s="12" t="s">
        <v>3195</v>
      </c>
      <c r="M418" s="12" t="s">
        <v>2641</v>
      </c>
      <c r="N418" s="12" t="s">
        <v>3196</v>
      </c>
      <c r="O418" s="12" t="s">
        <v>3197</v>
      </c>
      <c r="P418" s="12" t="s">
        <v>3198</v>
      </c>
      <c r="Q418" s="12" t="s">
        <v>2104</v>
      </c>
      <c r="R418" s="12" t="s">
        <v>3199</v>
      </c>
      <c r="S418" s="12" t="s">
        <v>3200</v>
      </c>
      <c r="T418" s="12" t="s">
        <v>3201</v>
      </c>
      <c r="U418" s="12" t="s">
        <v>3202</v>
      </c>
      <c r="V418" s="12"/>
      <c r="W418" s="12"/>
      <c r="X418" s="12"/>
      <c r="Y418" s="12"/>
      <c r="Z418" s="12"/>
      <c r="AA418" s="12"/>
      <c r="AB418" s="12"/>
      <c r="AC418" s="12"/>
      <c r="AD418" s="12"/>
      <c r="AE418" s="12"/>
      <c r="AF418" s="12"/>
      <c r="AG418" s="12"/>
      <c r="AH418" s="12"/>
      <c r="AI418" s="12"/>
      <c r="AJ418" s="12"/>
      <c r="AK418" s="12"/>
      <c r="AL418" s="12"/>
      <c r="AM418" s="12"/>
      <c r="AN418" s="12"/>
    </row>
    <row r="419" customHeight="1" spans="1:40">
      <c r="A419" s="12" t="s">
        <v>2312</v>
      </c>
      <c r="B419" s="12" t="s">
        <v>3203</v>
      </c>
      <c r="C419" s="12" t="s">
        <v>3204</v>
      </c>
      <c r="D419" s="12" t="s">
        <v>2540</v>
      </c>
      <c r="E419" s="12" t="s">
        <v>3205</v>
      </c>
      <c r="F419" s="12" t="s">
        <v>3206</v>
      </c>
      <c r="G419" s="12" t="s">
        <v>3207</v>
      </c>
      <c r="H419" s="12" t="s">
        <v>3208</v>
      </c>
      <c r="I419" s="12"/>
      <c r="J419" s="12"/>
      <c r="K419" s="12"/>
      <c r="L419" s="12"/>
      <c r="M419" s="12"/>
      <c r="N419" s="12"/>
      <c r="O419" s="12"/>
      <c r="P419" s="12"/>
      <c r="Q419" s="12"/>
      <c r="R419" s="12"/>
      <c r="S419" s="12"/>
      <c r="T419" s="12"/>
      <c r="U419" s="12"/>
      <c r="V419" s="12"/>
      <c r="W419" s="12"/>
      <c r="X419" s="12"/>
      <c r="Y419" s="12"/>
      <c r="Z419" s="12"/>
      <c r="AA419" s="12"/>
      <c r="AB419" s="12"/>
      <c r="AC419" s="12"/>
      <c r="AD419" s="12"/>
      <c r="AE419" s="12"/>
      <c r="AF419" s="12"/>
      <c r="AG419" s="12"/>
      <c r="AH419" s="12"/>
      <c r="AI419" s="12"/>
      <c r="AJ419" s="12"/>
      <c r="AK419" s="12"/>
      <c r="AL419" s="12"/>
      <c r="AM419" s="12"/>
      <c r="AN419" s="12"/>
    </row>
    <row r="420" customHeight="1" spans="1:40">
      <c r="A420" s="12" t="s">
        <v>3184</v>
      </c>
      <c r="B420" s="12" t="s">
        <v>3209</v>
      </c>
      <c r="C420" s="12" t="s">
        <v>3210</v>
      </c>
      <c r="D420" s="12" t="s">
        <v>3211</v>
      </c>
      <c r="E420" s="12" t="s">
        <v>3212</v>
      </c>
      <c r="F420" s="12" t="s">
        <v>3213</v>
      </c>
      <c r="G420" s="12" t="s">
        <v>3214</v>
      </c>
      <c r="H420" s="12" t="s">
        <v>3215</v>
      </c>
      <c r="I420" s="12" t="s">
        <v>3216</v>
      </c>
      <c r="J420" s="12" t="s">
        <v>3217</v>
      </c>
      <c r="K420" s="12" t="s">
        <v>3218</v>
      </c>
      <c r="L420" s="12" t="s">
        <v>3219</v>
      </c>
      <c r="M420" s="12" t="s">
        <v>3220</v>
      </c>
      <c r="N420" s="12" t="s">
        <v>3221</v>
      </c>
      <c r="O420" s="12" t="s">
        <v>3222</v>
      </c>
      <c r="P420" s="12" t="s">
        <v>3223</v>
      </c>
      <c r="Q420" s="12" t="s">
        <v>3224</v>
      </c>
      <c r="R420" s="12" t="s">
        <v>3225</v>
      </c>
      <c r="S420" s="12" t="s">
        <v>3226</v>
      </c>
      <c r="T420" s="12" t="s">
        <v>3227</v>
      </c>
      <c r="U420" s="12" t="s">
        <v>3228</v>
      </c>
      <c r="V420" s="12" t="s">
        <v>3229</v>
      </c>
      <c r="W420" s="12" t="s">
        <v>3230</v>
      </c>
      <c r="X420" s="12" t="s">
        <v>3231</v>
      </c>
      <c r="Y420" s="12" t="s">
        <v>3232</v>
      </c>
      <c r="Z420" s="12" t="s">
        <v>3233</v>
      </c>
      <c r="AA420" s="12" t="s">
        <v>3234</v>
      </c>
      <c r="AB420" s="12" t="s">
        <v>3235</v>
      </c>
      <c r="AC420" s="12" t="s">
        <v>3236</v>
      </c>
      <c r="AD420" s="12" t="s">
        <v>3237</v>
      </c>
      <c r="AE420" s="12" t="s">
        <v>3238</v>
      </c>
      <c r="AF420" s="12"/>
      <c r="AG420" s="12"/>
      <c r="AH420" s="12"/>
      <c r="AI420" s="12"/>
      <c r="AJ420" s="12"/>
      <c r="AK420" s="12"/>
      <c r="AL420" s="12"/>
      <c r="AM420" s="12"/>
      <c r="AN420" s="12"/>
    </row>
    <row r="421" customHeight="1" spans="1:40">
      <c r="A421" s="12" t="s">
        <v>2656</v>
      </c>
      <c r="B421" s="12" t="s">
        <v>3239</v>
      </c>
      <c r="C421" s="12" t="s">
        <v>3240</v>
      </c>
      <c r="D421" s="12" t="s">
        <v>2130</v>
      </c>
      <c r="E421" s="12" t="s">
        <v>3241</v>
      </c>
      <c r="F421" s="12" t="s">
        <v>3242</v>
      </c>
      <c r="G421" s="12" t="s">
        <v>2420</v>
      </c>
      <c r="H421" s="12" t="s">
        <v>3243</v>
      </c>
      <c r="I421" s="12" t="s">
        <v>3244</v>
      </c>
      <c r="J421" s="12" t="s">
        <v>3245</v>
      </c>
      <c r="K421" s="12"/>
      <c r="L421" s="12"/>
      <c r="M421" s="12"/>
      <c r="N421" s="12"/>
      <c r="O421" s="12"/>
      <c r="P421" s="12"/>
      <c r="Q421" s="12"/>
      <c r="R421" s="12"/>
      <c r="S421" s="12"/>
      <c r="T421" s="12"/>
      <c r="U421" s="12"/>
      <c r="V421" s="12"/>
      <c r="W421" s="12"/>
      <c r="X421" s="12"/>
      <c r="Y421" s="12"/>
      <c r="Z421" s="12"/>
      <c r="AA421" s="12"/>
      <c r="AB421" s="12"/>
      <c r="AC421" s="12"/>
      <c r="AD421" s="12"/>
      <c r="AE421" s="12"/>
      <c r="AF421" s="12"/>
      <c r="AG421" s="12"/>
      <c r="AH421" s="12"/>
      <c r="AI421" s="12"/>
      <c r="AJ421" s="12"/>
      <c r="AK421" s="12"/>
      <c r="AL421" s="12"/>
      <c r="AM421" s="12"/>
      <c r="AN421" s="12"/>
    </row>
    <row r="422" customHeight="1" spans="1:40">
      <c r="A422" s="12"/>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c r="AA422" s="12"/>
      <c r="AB422" s="12"/>
      <c r="AC422" s="12"/>
      <c r="AD422" s="12"/>
      <c r="AE422" s="12"/>
      <c r="AF422" s="12"/>
      <c r="AG422" s="12"/>
      <c r="AH422" s="12"/>
      <c r="AI422" s="12"/>
      <c r="AJ422" s="12"/>
      <c r="AK422" s="12"/>
      <c r="AL422" s="12"/>
      <c r="AM422" s="12"/>
      <c r="AN422" s="12"/>
    </row>
    <row r="423" customHeight="1" spans="1:40">
      <c r="A423" s="12" t="s">
        <v>3246</v>
      </c>
      <c r="B423" s="12" t="s">
        <v>454</v>
      </c>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c r="AA423" s="12"/>
      <c r="AB423" s="12"/>
      <c r="AC423" s="12"/>
      <c r="AD423" s="12"/>
      <c r="AE423" s="12"/>
      <c r="AF423" s="12"/>
      <c r="AG423" s="12"/>
      <c r="AH423" s="12"/>
      <c r="AI423" s="12"/>
      <c r="AJ423" s="12"/>
      <c r="AK423" s="12"/>
      <c r="AL423" s="12"/>
      <c r="AM423" s="12"/>
      <c r="AN423" s="12"/>
    </row>
    <row r="424" customHeight="1" spans="1:40">
      <c r="A424" s="12" t="s">
        <v>3247</v>
      </c>
      <c r="B424" s="12" t="s">
        <v>417</v>
      </c>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c r="AA424" s="12"/>
      <c r="AB424" s="12"/>
      <c r="AC424" s="12"/>
      <c r="AD424" s="12"/>
      <c r="AE424" s="12"/>
      <c r="AF424" s="12"/>
      <c r="AG424" s="12"/>
      <c r="AH424" s="12"/>
      <c r="AI424" s="12"/>
      <c r="AJ424" s="12"/>
      <c r="AK424" s="12"/>
      <c r="AL424" s="12"/>
      <c r="AM424" s="12"/>
      <c r="AN424" s="12"/>
    </row>
    <row r="425" customHeight="1" spans="1:40">
      <c r="A425" s="12" t="s">
        <v>3248</v>
      </c>
      <c r="B425" s="12" t="s">
        <v>341</v>
      </c>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c r="AA425" s="12"/>
      <c r="AB425" s="12"/>
      <c r="AC425" s="12"/>
      <c r="AD425" s="12"/>
      <c r="AE425" s="12"/>
      <c r="AF425" s="12"/>
      <c r="AG425" s="12"/>
      <c r="AH425" s="12"/>
      <c r="AI425" s="12"/>
      <c r="AJ425" s="12"/>
      <c r="AK425" s="12"/>
      <c r="AL425" s="12"/>
      <c r="AM425" s="12"/>
      <c r="AN425" s="12"/>
    </row>
    <row r="426" customHeight="1" spans="1:40">
      <c r="A426" s="12" t="s">
        <v>3249</v>
      </c>
      <c r="B426" s="12" t="s">
        <v>283</v>
      </c>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c r="AA426" s="12"/>
      <c r="AB426" s="12"/>
      <c r="AC426" s="12"/>
      <c r="AD426" s="12"/>
      <c r="AE426" s="12"/>
      <c r="AF426" s="12"/>
      <c r="AG426" s="12"/>
      <c r="AH426" s="12"/>
      <c r="AI426" s="12"/>
      <c r="AJ426" s="12"/>
      <c r="AK426" s="12"/>
      <c r="AL426" s="12"/>
      <c r="AM426" s="12"/>
      <c r="AN426" s="12"/>
    </row>
    <row r="427" customHeight="1" spans="1:40">
      <c r="A427" s="12" t="s">
        <v>3250</v>
      </c>
      <c r="B427" s="12" t="s">
        <v>601</v>
      </c>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c r="AA427" s="12"/>
      <c r="AB427" s="12"/>
      <c r="AC427" s="12"/>
      <c r="AD427" s="12"/>
      <c r="AE427" s="12"/>
      <c r="AF427" s="12"/>
      <c r="AG427" s="12"/>
      <c r="AH427" s="12"/>
      <c r="AI427" s="12"/>
      <c r="AJ427" s="12"/>
      <c r="AK427" s="12"/>
      <c r="AL427" s="12"/>
      <c r="AM427" s="12"/>
      <c r="AN427" s="12"/>
    </row>
    <row r="428" customHeight="1" spans="1:40">
      <c r="A428" s="12" t="s">
        <v>3251</v>
      </c>
      <c r="B428" s="12" t="s">
        <v>568</v>
      </c>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c r="AA428" s="12"/>
      <c r="AB428" s="12"/>
      <c r="AC428" s="12"/>
      <c r="AD428" s="12"/>
      <c r="AE428" s="12"/>
      <c r="AF428" s="12"/>
      <c r="AG428" s="12"/>
      <c r="AH428" s="12"/>
      <c r="AI428" s="12"/>
      <c r="AJ428" s="12"/>
      <c r="AK428" s="12"/>
      <c r="AL428" s="12"/>
      <c r="AM428" s="12"/>
      <c r="AN428" s="12"/>
    </row>
    <row r="429" customHeight="1" spans="1:40">
      <c r="A429" s="12" t="s">
        <v>3252</v>
      </c>
      <c r="B429" s="12" t="s">
        <v>501</v>
      </c>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c r="AA429" s="12"/>
      <c r="AB429" s="12"/>
      <c r="AC429" s="12"/>
      <c r="AD429" s="12"/>
      <c r="AE429" s="12"/>
      <c r="AF429" s="12"/>
      <c r="AG429" s="12"/>
      <c r="AH429" s="12"/>
      <c r="AI429" s="12"/>
      <c r="AJ429" s="12"/>
      <c r="AK429" s="12"/>
      <c r="AL429" s="12"/>
      <c r="AM429" s="12"/>
      <c r="AN429" s="12"/>
    </row>
    <row r="430" customHeight="1" spans="1:40">
      <c r="A430" s="12" t="s">
        <v>3253</v>
      </c>
      <c r="B430" s="12" t="s">
        <v>470</v>
      </c>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c r="AA430" s="12"/>
      <c r="AB430" s="12"/>
      <c r="AC430" s="12"/>
      <c r="AD430" s="12"/>
      <c r="AE430" s="12"/>
      <c r="AF430" s="12"/>
      <c r="AG430" s="12"/>
      <c r="AH430" s="12"/>
      <c r="AI430" s="12"/>
      <c r="AJ430" s="12"/>
      <c r="AK430" s="12"/>
      <c r="AL430" s="12"/>
      <c r="AM430" s="12"/>
      <c r="AN430" s="12"/>
    </row>
    <row r="431" customHeight="1" spans="1:40">
      <c r="A431" s="12" t="s">
        <v>3254</v>
      </c>
      <c r="B431" s="12" t="s">
        <v>601</v>
      </c>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c r="AA431" s="12"/>
      <c r="AB431" s="12"/>
      <c r="AC431" s="12"/>
      <c r="AD431" s="12"/>
      <c r="AE431" s="12"/>
      <c r="AF431" s="12"/>
      <c r="AG431" s="12"/>
      <c r="AH431" s="12"/>
      <c r="AI431" s="12"/>
      <c r="AJ431" s="12"/>
      <c r="AK431" s="12"/>
      <c r="AL431" s="12"/>
      <c r="AM431" s="12"/>
      <c r="AN431" s="12"/>
    </row>
    <row r="432" customHeight="1" spans="1:40">
      <c r="A432" s="12" t="s">
        <v>3255</v>
      </c>
      <c r="B432" s="12" t="s">
        <v>568</v>
      </c>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c r="AA432" s="12"/>
      <c r="AB432" s="12"/>
      <c r="AC432" s="12"/>
      <c r="AD432" s="12"/>
      <c r="AE432" s="12"/>
      <c r="AF432" s="12"/>
      <c r="AG432" s="12"/>
      <c r="AH432" s="12"/>
      <c r="AI432" s="12"/>
      <c r="AJ432" s="12"/>
      <c r="AK432" s="12"/>
      <c r="AL432" s="12"/>
      <c r="AM432" s="12"/>
      <c r="AN432" s="12"/>
    </row>
    <row r="433" customHeight="1" spans="1:40">
      <c r="A433" s="12" t="s">
        <v>3256</v>
      </c>
      <c r="B433" s="12" t="s">
        <v>501</v>
      </c>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c r="AA433" s="12"/>
      <c r="AB433" s="12"/>
      <c r="AC433" s="12"/>
      <c r="AD433" s="12"/>
      <c r="AE433" s="12"/>
      <c r="AF433" s="12"/>
      <c r="AG433" s="12"/>
      <c r="AH433" s="12"/>
      <c r="AI433" s="12"/>
      <c r="AJ433" s="12"/>
      <c r="AK433" s="12"/>
      <c r="AL433" s="12"/>
      <c r="AM433" s="12"/>
      <c r="AN433" s="12"/>
    </row>
    <row r="434" customHeight="1" spans="1:40">
      <c r="A434" s="12" t="s">
        <v>3257</v>
      </c>
      <c r="B434" s="12" t="s">
        <v>470</v>
      </c>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c r="AA434" s="12"/>
      <c r="AB434" s="12"/>
      <c r="AC434" s="12"/>
      <c r="AD434" s="12"/>
      <c r="AE434" s="12"/>
      <c r="AF434" s="12"/>
      <c r="AG434" s="12"/>
      <c r="AH434" s="12"/>
      <c r="AI434" s="12"/>
      <c r="AJ434" s="12"/>
      <c r="AK434" s="12"/>
      <c r="AL434" s="12"/>
      <c r="AM434" s="12"/>
      <c r="AN434" s="12"/>
    </row>
    <row r="435" customHeight="1" spans="1:40">
      <c r="A435" s="12" t="s">
        <v>3258</v>
      </c>
      <c r="B435" s="12" t="s">
        <v>841</v>
      </c>
      <c r="C435" s="12" t="s">
        <v>842</v>
      </c>
      <c r="D435" s="12" t="s">
        <v>843</v>
      </c>
      <c r="E435" s="12" t="s">
        <v>844</v>
      </c>
      <c r="F435" s="12"/>
      <c r="G435" s="12"/>
      <c r="H435" s="12"/>
      <c r="I435" s="12"/>
      <c r="J435" s="12"/>
      <c r="K435" s="12"/>
      <c r="L435" s="12"/>
      <c r="M435" s="12"/>
      <c r="N435" s="12"/>
      <c r="O435" s="12"/>
      <c r="P435" s="12"/>
      <c r="Q435" s="12"/>
      <c r="R435" s="12"/>
      <c r="S435" s="12"/>
      <c r="T435" s="12"/>
      <c r="U435" s="12"/>
      <c r="V435" s="12"/>
      <c r="W435" s="12"/>
      <c r="X435" s="12"/>
      <c r="Y435" s="12"/>
      <c r="Z435" s="12"/>
      <c r="AA435" s="12"/>
      <c r="AB435" s="12"/>
      <c r="AC435" s="12"/>
      <c r="AD435" s="12"/>
      <c r="AE435" s="12"/>
      <c r="AF435" s="12"/>
      <c r="AG435" s="12"/>
      <c r="AH435" s="12"/>
      <c r="AI435" s="12"/>
      <c r="AJ435" s="12"/>
      <c r="AK435" s="12"/>
      <c r="AL435" s="12"/>
      <c r="AM435" s="12"/>
      <c r="AN435" s="12"/>
    </row>
    <row r="436" customHeight="1" spans="1:40">
      <c r="A436" s="12" t="s">
        <v>3259</v>
      </c>
      <c r="B436" s="12" t="s">
        <v>832</v>
      </c>
      <c r="C436" s="12" t="s">
        <v>833</v>
      </c>
      <c r="D436" s="12" t="s">
        <v>834</v>
      </c>
      <c r="E436" s="12" t="s">
        <v>835</v>
      </c>
      <c r="F436" s="12"/>
      <c r="G436" s="12"/>
      <c r="H436" s="12"/>
      <c r="I436" s="12"/>
      <c r="J436" s="12"/>
      <c r="K436" s="12"/>
      <c r="L436" s="12"/>
      <c r="M436" s="12"/>
      <c r="N436" s="12"/>
      <c r="O436" s="12"/>
      <c r="P436" s="12"/>
      <c r="Q436" s="12"/>
      <c r="R436" s="12"/>
      <c r="S436" s="12"/>
      <c r="T436" s="12"/>
      <c r="U436" s="12"/>
      <c r="V436" s="12"/>
      <c r="W436" s="12"/>
      <c r="X436" s="12"/>
      <c r="Y436" s="12"/>
      <c r="Z436" s="12"/>
      <c r="AA436" s="12"/>
      <c r="AB436" s="12"/>
      <c r="AC436" s="12"/>
      <c r="AD436" s="12"/>
      <c r="AE436" s="12"/>
      <c r="AF436" s="12"/>
      <c r="AG436" s="12"/>
      <c r="AH436" s="12"/>
      <c r="AI436" s="12"/>
      <c r="AJ436" s="12"/>
      <c r="AK436" s="12"/>
      <c r="AL436" s="12"/>
      <c r="AM436" s="12"/>
      <c r="AN436" s="12"/>
    </row>
    <row r="437" customHeight="1" spans="1:40">
      <c r="A437" s="12" t="s">
        <v>3260</v>
      </c>
      <c r="B437" s="12" t="s">
        <v>147</v>
      </c>
      <c r="C437" s="12" t="s">
        <v>742</v>
      </c>
      <c r="D437" s="12" t="s">
        <v>142</v>
      </c>
      <c r="E437" s="12" t="s">
        <v>743</v>
      </c>
      <c r="F437" s="12"/>
      <c r="G437" s="12"/>
      <c r="H437" s="12"/>
      <c r="I437" s="12"/>
      <c r="J437" s="12"/>
      <c r="K437" s="12"/>
      <c r="L437" s="12"/>
      <c r="M437" s="12"/>
      <c r="N437" s="12"/>
      <c r="O437" s="12"/>
      <c r="P437" s="12"/>
      <c r="Q437" s="12"/>
      <c r="R437" s="12"/>
      <c r="S437" s="12"/>
      <c r="T437" s="12"/>
      <c r="U437" s="12"/>
      <c r="V437" s="12"/>
      <c r="W437" s="12"/>
      <c r="X437" s="12"/>
      <c r="Y437" s="12"/>
      <c r="Z437" s="12"/>
      <c r="AA437" s="12"/>
      <c r="AB437" s="12"/>
      <c r="AC437" s="12"/>
      <c r="AD437" s="12"/>
      <c r="AE437" s="12"/>
      <c r="AF437" s="12"/>
      <c r="AG437" s="12"/>
      <c r="AH437" s="12"/>
      <c r="AI437" s="12"/>
      <c r="AJ437" s="12"/>
      <c r="AK437" s="12"/>
      <c r="AL437" s="12"/>
      <c r="AM437" s="12"/>
      <c r="AN437" s="12"/>
    </row>
    <row r="438" customHeight="1" spans="1:40">
      <c r="A438" s="12" t="s">
        <v>3261</v>
      </c>
      <c r="B438" s="12" t="s">
        <v>722</v>
      </c>
      <c r="C438" s="12" t="s">
        <v>135</v>
      </c>
      <c r="D438" s="12" t="s">
        <v>94</v>
      </c>
      <c r="E438" s="12" t="s">
        <v>108</v>
      </c>
      <c r="F438" s="12"/>
      <c r="G438" s="12"/>
      <c r="H438" s="12"/>
      <c r="I438" s="12"/>
      <c r="J438" s="12"/>
      <c r="K438" s="12"/>
      <c r="L438" s="12"/>
      <c r="M438" s="12"/>
      <c r="N438" s="12"/>
      <c r="O438" s="12"/>
      <c r="P438" s="12"/>
      <c r="Q438" s="12"/>
      <c r="R438" s="12"/>
      <c r="S438" s="12"/>
      <c r="T438" s="12"/>
      <c r="U438" s="12"/>
      <c r="V438" s="12"/>
      <c r="W438" s="12"/>
      <c r="X438" s="12"/>
      <c r="Y438" s="12"/>
      <c r="Z438" s="12"/>
      <c r="AA438" s="12"/>
      <c r="AB438" s="12"/>
      <c r="AC438" s="12"/>
      <c r="AD438" s="12"/>
      <c r="AE438" s="12"/>
      <c r="AF438" s="12"/>
      <c r="AG438" s="12"/>
      <c r="AH438" s="12"/>
      <c r="AI438" s="12"/>
      <c r="AJ438" s="12"/>
      <c r="AK438" s="12"/>
      <c r="AL438" s="12"/>
      <c r="AM438" s="12"/>
      <c r="AN438" s="12"/>
    </row>
    <row r="439" customHeight="1" spans="1:40">
      <c r="A439" s="12" t="s">
        <v>3262</v>
      </c>
      <c r="B439" s="12" t="s">
        <v>706</v>
      </c>
      <c r="C439" s="12" t="s">
        <v>80</v>
      </c>
      <c r="D439" s="12" t="s">
        <v>42</v>
      </c>
      <c r="E439" s="12" t="s">
        <v>69</v>
      </c>
      <c r="F439" s="12"/>
      <c r="G439" s="12"/>
      <c r="H439" s="12"/>
      <c r="I439" s="12"/>
      <c r="J439" s="12"/>
      <c r="K439" s="12"/>
      <c r="L439" s="12"/>
      <c r="M439" s="12"/>
      <c r="N439" s="12"/>
      <c r="O439" s="12"/>
      <c r="P439" s="12"/>
      <c r="Q439" s="12"/>
      <c r="R439" s="12"/>
      <c r="S439" s="12"/>
      <c r="T439" s="12"/>
      <c r="U439" s="12"/>
      <c r="V439" s="12"/>
      <c r="W439" s="12"/>
      <c r="X439" s="12"/>
      <c r="Y439" s="12"/>
      <c r="Z439" s="12"/>
      <c r="AA439" s="12"/>
      <c r="AB439" s="12"/>
      <c r="AC439" s="12"/>
      <c r="AD439" s="12"/>
      <c r="AE439" s="12"/>
      <c r="AF439" s="12"/>
      <c r="AG439" s="12"/>
      <c r="AH439" s="12"/>
      <c r="AI439" s="12"/>
      <c r="AJ439" s="12"/>
      <c r="AK439" s="12"/>
      <c r="AL439" s="12"/>
      <c r="AM439" s="12"/>
      <c r="AN439" s="12"/>
    </row>
    <row r="440" customHeight="1" spans="1:40">
      <c r="A440" s="12" t="s">
        <v>3263</v>
      </c>
      <c r="B440" s="12" t="s">
        <v>943</v>
      </c>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c r="AA440" s="12"/>
      <c r="AB440" s="12"/>
      <c r="AC440" s="12"/>
      <c r="AD440" s="12"/>
      <c r="AE440" s="12"/>
      <c r="AF440" s="12"/>
      <c r="AG440" s="12"/>
      <c r="AH440" s="12"/>
      <c r="AI440" s="12"/>
      <c r="AJ440" s="12"/>
      <c r="AK440" s="12"/>
      <c r="AL440" s="12"/>
      <c r="AM440" s="12"/>
      <c r="AN440" s="12"/>
    </row>
    <row r="441" customHeight="1" spans="1:40">
      <c r="A441" s="12" t="s">
        <v>3264</v>
      </c>
      <c r="B441" s="12" t="s">
        <v>920</v>
      </c>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c r="AA441" s="12"/>
      <c r="AB441" s="12"/>
      <c r="AC441" s="12"/>
      <c r="AD441" s="12"/>
      <c r="AE441" s="12"/>
      <c r="AF441" s="12"/>
      <c r="AG441" s="12"/>
      <c r="AH441" s="12"/>
      <c r="AI441" s="12"/>
      <c r="AJ441" s="12"/>
      <c r="AK441" s="12"/>
      <c r="AL441" s="12"/>
      <c r="AM441" s="12"/>
      <c r="AN441" s="12"/>
    </row>
    <row r="442" customHeight="1" spans="1:40">
      <c r="A442" s="12" t="s">
        <v>3265</v>
      </c>
      <c r="B442" s="12" t="s">
        <v>905</v>
      </c>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c r="AA442" s="12"/>
      <c r="AB442" s="12"/>
      <c r="AC442" s="12"/>
      <c r="AD442" s="12"/>
      <c r="AE442" s="12"/>
      <c r="AF442" s="12"/>
      <c r="AG442" s="12"/>
      <c r="AH442" s="12"/>
      <c r="AI442" s="12"/>
      <c r="AJ442" s="12"/>
      <c r="AK442" s="12"/>
      <c r="AL442" s="12"/>
      <c r="AM442" s="12"/>
      <c r="AN442" s="12"/>
    </row>
    <row r="443" customHeight="1" spans="1:40">
      <c r="A443" s="12" t="s">
        <v>3266</v>
      </c>
      <c r="B443" s="12" t="s">
        <v>872</v>
      </c>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c r="AA443" s="12"/>
      <c r="AB443" s="12"/>
      <c r="AC443" s="12"/>
      <c r="AD443" s="12"/>
      <c r="AE443" s="12"/>
      <c r="AF443" s="12"/>
      <c r="AG443" s="12"/>
      <c r="AH443" s="12"/>
      <c r="AI443" s="12"/>
      <c r="AJ443" s="12"/>
      <c r="AK443" s="12"/>
      <c r="AL443" s="12"/>
      <c r="AM443" s="12"/>
      <c r="AN443" s="12"/>
    </row>
    <row r="444" customHeight="1" spans="1:40">
      <c r="A444" s="12" t="s">
        <v>3267</v>
      </c>
      <c r="B444" s="12" t="s">
        <v>857</v>
      </c>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c r="AA444" s="12"/>
      <c r="AB444" s="12"/>
      <c r="AC444" s="12"/>
      <c r="AD444" s="12"/>
      <c r="AE444" s="12"/>
      <c r="AF444" s="12"/>
      <c r="AG444" s="12"/>
      <c r="AH444" s="12"/>
      <c r="AI444" s="12"/>
      <c r="AJ444" s="12"/>
      <c r="AK444" s="12"/>
      <c r="AL444" s="12"/>
      <c r="AM444" s="12"/>
      <c r="AN444" s="12"/>
    </row>
    <row r="445" customHeight="1" spans="1:40">
      <c r="A445" s="12" t="s">
        <v>3268</v>
      </c>
      <c r="B445" s="12" t="s">
        <v>3269</v>
      </c>
      <c r="C445" s="12" t="s">
        <v>3270</v>
      </c>
      <c r="D445" s="12" t="s">
        <v>3271</v>
      </c>
      <c r="E445" s="12" t="s">
        <v>3272</v>
      </c>
      <c r="F445" s="12"/>
      <c r="G445" s="12"/>
      <c r="H445" s="12"/>
      <c r="I445" s="12"/>
      <c r="J445" s="12"/>
      <c r="K445" s="12"/>
      <c r="L445" s="12"/>
      <c r="M445" s="12"/>
      <c r="N445" s="12"/>
      <c r="O445" s="12"/>
      <c r="P445" s="12"/>
      <c r="Q445" s="12"/>
      <c r="R445" s="12"/>
      <c r="S445" s="12"/>
      <c r="T445" s="12"/>
      <c r="U445" s="12"/>
      <c r="V445" s="12"/>
      <c r="W445" s="12"/>
      <c r="X445" s="12"/>
      <c r="Y445" s="12"/>
      <c r="Z445" s="12"/>
      <c r="AA445" s="12"/>
      <c r="AB445" s="12"/>
      <c r="AC445" s="12"/>
      <c r="AD445" s="12"/>
      <c r="AE445" s="12"/>
      <c r="AF445" s="12"/>
      <c r="AG445" s="12"/>
      <c r="AH445" s="12"/>
      <c r="AI445" s="12"/>
      <c r="AJ445" s="12"/>
      <c r="AK445" s="12"/>
      <c r="AL445" s="12"/>
      <c r="AM445" s="12"/>
      <c r="AN445" s="12"/>
    </row>
    <row r="446" customHeight="1" spans="1:40">
      <c r="A446" s="12" t="s">
        <v>3273</v>
      </c>
      <c r="B446" s="12" t="s">
        <v>975</v>
      </c>
      <c r="C446" s="12" t="s">
        <v>976</v>
      </c>
      <c r="D446" s="12" t="s">
        <v>977</v>
      </c>
      <c r="E446" s="12"/>
      <c r="F446" s="12"/>
      <c r="G446" s="12"/>
      <c r="H446" s="12"/>
      <c r="I446" s="12"/>
      <c r="J446" s="12"/>
      <c r="K446" s="12"/>
      <c r="L446" s="12"/>
      <c r="M446" s="12"/>
      <c r="N446" s="12"/>
      <c r="O446" s="12"/>
      <c r="P446" s="12"/>
      <c r="Q446" s="12"/>
      <c r="R446" s="12"/>
      <c r="S446" s="12"/>
      <c r="T446" s="12"/>
      <c r="U446" s="12"/>
      <c r="V446" s="12"/>
      <c r="W446" s="12"/>
      <c r="X446" s="12"/>
      <c r="Y446" s="12"/>
      <c r="Z446" s="12"/>
      <c r="AA446" s="12"/>
      <c r="AB446" s="12"/>
      <c r="AC446" s="12"/>
      <c r="AD446" s="12"/>
      <c r="AE446" s="12"/>
      <c r="AF446" s="12"/>
      <c r="AG446" s="12"/>
      <c r="AH446" s="12"/>
      <c r="AI446" s="12"/>
      <c r="AJ446" s="12"/>
      <c r="AK446" s="12"/>
      <c r="AL446" s="12"/>
      <c r="AM446" s="12"/>
      <c r="AN446" s="12"/>
    </row>
    <row r="447" customHeight="1" spans="1:40">
      <c r="A447" s="12" t="s">
        <v>3274</v>
      </c>
      <c r="B447" s="12" t="s">
        <v>970</v>
      </c>
      <c r="C447" s="12" t="s">
        <v>971</v>
      </c>
      <c r="D447" s="12" t="s">
        <v>972</v>
      </c>
      <c r="E447" s="12"/>
      <c r="F447" s="12"/>
      <c r="G447" s="12"/>
      <c r="H447" s="12"/>
      <c r="I447" s="12"/>
      <c r="J447" s="12"/>
      <c r="K447" s="12"/>
      <c r="L447" s="12"/>
      <c r="M447" s="12"/>
      <c r="N447" s="12"/>
      <c r="O447" s="12"/>
      <c r="P447" s="12"/>
      <c r="Q447" s="12"/>
      <c r="R447" s="12"/>
      <c r="S447" s="12"/>
      <c r="T447" s="12"/>
      <c r="U447" s="12"/>
      <c r="V447" s="12"/>
      <c r="W447" s="12"/>
      <c r="X447" s="12"/>
      <c r="Y447" s="12"/>
      <c r="Z447" s="12"/>
      <c r="AA447" s="12"/>
      <c r="AB447" s="12"/>
      <c r="AC447" s="12"/>
      <c r="AD447" s="12"/>
      <c r="AE447" s="12"/>
      <c r="AF447" s="12"/>
      <c r="AG447" s="12"/>
      <c r="AH447" s="12"/>
      <c r="AI447" s="12"/>
      <c r="AJ447" s="12"/>
      <c r="AK447" s="12"/>
      <c r="AL447" s="12"/>
      <c r="AM447" s="12"/>
      <c r="AN447" s="12"/>
    </row>
    <row r="448" customHeight="1" spans="1:40">
      <c r="A448" s="12" t="s">
        <v>3275</v>
      </c>
      <c r="B448" s="12" t="s">
        <v>961</v>
      </c>
      <c r="C448" s="12" t="s">
        <v>962</v>
      </c>
      <c r="D448" s="12" t="s">
        <v>963</v>
      </c>
      <c r="E448" s="12"/>
      <c r="F448" s="12"/>
      <c r="G448" s="12"/>
      <c r="H448" s="12"/>
      <c r="I448" s="12"/>
      <c r="J448" s="12"/>
      <c r="K448" s="12"/>
      <c r="L448" s="12"/>
      <c r="M448" s="12"/>
      <c r="N448" s="12"/>
      <c r="O448" s="12"/>
      <c r="P448" s="12"/>
      <c r="Q448" s="12"/>
      <c r="R448" s="12"/>
      <c r="S448" s="12"/>
      <c r="T448" s="12"/>
      <c r="U448" s="12"/>
      <c r="V448" s="12"/>
      <c r="W448" s="12"/>
      <c r="X448" s="12"/>
      <c r="Y448" s="12"/>
      <c r="Z448" s="12"/>
      <c r="AA448" s="12"/>
      <c r="AB448" s="12"/>
      <c r="AC448" s="12"/>
      <c r="AD448" s="12"/>
      <c r="AE448" s="12"/>
      <c r="AF448" s="12"/>
      <c r="AG448" s="12"/>
      <c r="AH448" s="12"/>
      <c r="AI448" s="12"/>
      <c r="AJ448" s="12"/>
      <c r="AK448" s="12"/>
      <c r="AL448" s="12"/>
      <c r="AM448" s="12"/>
      <c r="AN448" s="12"/>
    </row>
    <row r="449" customHeight="1" spans="1:40">
      <c r="A449" s="12" t="s">
        <v>3276</v>
      </c>
      <c r="B449" s="12" t="s">
        <v>3277</v>
      </c>
      <c r="C449" s="12" t="s">
        <v>3278</v>
      </c>
      <c r="D449" s="12" t="s">
        <v>3279</v>
      </c>
      <c r="E449" s="12"/>
      <c r="F449" s="12"/>
      <c r="G449" s="12"/>
      <c r="H449" s="12"/>
      <c r="I449" s="12"/>
      <c r="J449" s="12"/>
      <c r="K449" s="12"/>
      <c r="L449" s="12"/>
      <c r="M449" s="12"/>
      <c r="N449" s="12"/>
      <c r="O449" s="12"/>
      <c r="P449" s="12"/>
      <c r="Q449" s="12"/>
      <c r="R449" s="12"/>
      <c r="S449" s="12"/>
      <c r="T449" s="12"/>
      <c r="U449" s="12"/>
      <c r="V449" s="12"/>
      <c r="W449" s="12"/>
      <c r="X449" s="12"/>
      <c r="Y449" s="12"/>
      <c r="Z449" s="12"/>
      <c r="AA449" s="12"/>
      <c r="AB449" s="12"/>
      <c r="AC449" s="12"/>
      <c r="AD449" s="12"/>
      <c r="AE449" s="12"/>
      <c r="AF449" s="12"/>
      <c r="AG449" s="12"/>
      <c r="AH449" s="12"/>
      <c r="AI449" s="12"/>
      <c r="AJ449" s="12"/>
      <c r="AK449" s="12"/>
      <c r="AL449" s="12"/>
      <c r="AM449" s="12"/>
      <c r="AN449" s="12"/>
    </row>
    <row r="450" customHeight="1" spans="1:40">
      <c r="A450" s="12" t="s">
        <v>3280</v>
      </c>
      <c r="B450" s="12" t="s">
        <v>1009</v>
      </c>
      <c r="C450" s="12" t="s">
        <v>1010</v>
      </c>
      <c r="D450" s="12"/>
      <c r="E450" s="12"/>
      <c r="F450" s="12"/>
      <c r="G450" s="12"/>
      <c r="H450" s="12"/>
      <c r="I450" s="12"/>
      <c r="J450" s="12"/>
      <c r="K450" s="12"/>
      <c r="L450" s="12"/>
      <c r="M450" s="12"/>
      <c r="N450" s="12"/>
      <c r="O450" s="12"/>
      <c r="P450" s="12"/>
      <c r="Q450" s="12"/>
      <c r="R450" s="12"/>
      <c r="S450" s="12"/>
      <c r="T450" s="12"/>
      <c r="U450" s="12"/>
      <c r="V450" s="12"/>
      <c r="W450" s="12"/>
      <c r="X450" s="12"/>
      <c r="Y450" s="12"/>
      <c r="Z450" s="12"/>
      <c r="AA450" s="12"/>
      <c r="AB450" s="12"/>
      <c r="AC450" s="12"/>
      <c r="AD450" s="12"/>
      <c r="AE450" s="12"/>
      <c r="AF450" s="12"/>
      <c r="AG450" s="12"/>
      <c r="AH450" s="12"/>
      <c r="AI450" s="12"/>
      <c r="AJ450" s="12"/>
      <c r="AK450" s="12"/>
      <c r="AL450" s="12"/>
      <c r="AM450" s="12"/>
      <c r="AN450" s="12"/>
    </row>
    <row r="451" customHeight="1" spans="1:40">
      <c r="A451" s="12" t="s">
        <v>3281</v>
      </c>
      <c r="B451" s="12" t="s">
        <v>1004</v>
      </c>
      <c r="C451" s="12" t="s">
        <v>1005</v>
      </c>
      <c r="D451" s="12"/>
      <c r="E451" s="12"/>
      <c r="F451" s="12"/>
      <c r="G451" s="12"/>
      <c r="H451" s="12"/>
      <c r="I451" s="12"/>
      <c r="J451" s="12"/>
      <c r="K451" s="12"/>
      <c r="L451" s="12"/>
      <c r="M451" s="12"/>
      <c r="N451" s="12"/>
      <c r="O451" s="12"/>
      <c r="P451" s="12"/>
      <c r="Q451" s="12"/>
      <c r="R451" s="12"/>
      <c r="S451" s="12"/>
      <c r="T451" s="12"/>
      <c r="U451" s="12"/>
      <c r="V451" s="12"/>
      <c r="W451" s="12"/>
      <c r="X451" s="12"/>
      <c r="Y451" s="12"/>
      <c r="Z451" s="12"/>
      <c r="AA451" s="12"/>
      <c r="AB451" s="12"/>
      <c r="AC451" s="12"/>
      <c r="AD451" s="12"/>
      <c r="AE451" s="12"/>
      <c r="AF451" s="12"/>
      <c r="AG451" s="12"/>
      <c r="AH451" s="12"/>
      <c r="AI451" s="12"/>
      <c r="AJ451" s="12"/>
      <c r="AK451" s="12"/>
      <c r="AL451" s="12"/>
      <c r="AM451" s="12"/>
      <c r="AN451" s="12"/>
    </row>
    <row r="452" customHeight="1" spans="1:40">
      <c r="A452" s="12" t="s">
        <v>3282</v>
      </c>
      <c r="B452" s="12" t="s">
        <v>253</v>
      </c>
      <c r="C452" s="12" t="s">
        <v>304</v>
      </c>
      <c r="D452" s="12"/>
      <c r="E452" s="12"/>
      <c r="F452" s="12"/>
      <c r="G452" s="12"/>
      <c r="H452" s="12"/>
      <c r="I452" s="12"/>
      <c r="J452" s="12"/>
      <c r="K452" s="12"/>
      <c r="L452" s="12"/>
      <c r="M452" s="12"/>
      <c r="N452" s="12"/>
      <c r="O452" s="12"/>
      <c r="P452" s="12"/>
      <c r="Q452" s="12"/>
      <c r="R452" s="12"/>
      <c r="S452" s="12"/>
      <c r="T452" s="12"/>
      <c r="U452" s="12"/>
      <c r="V452" s="12"/>
      <c r="W452" s="12"/>
      <c r="X452" s="12"/>
      <c r="Y452" s="12"/>
      <c r="Z452" s="12"/>
      <c r="AA452" s="12"/>
      <c r="AB452" s="12"/>
      <c r="AC452" s="12"/>
      <c r="AD452" s="12"/>
      <c r="AE452" s="12"/>
      <c r="AF452" s="12"/>
      <c r="AG452" s="12"/>
      <c r="AH452" s="12"/>
      <c r="AI452" s="12"/>
      <c r="AJ452" s="12"/>
      <c r="AK452" s="12"/>
      <c r="AL452" s="12"/>
      <c r="AM452" s="12"/>
      <c r="AN452" s="12"/>
    </row>
    <row r="453" customHeight="1" spans="1:40">
      <c r="A453" s="12" t="s">
        <v>3283</v>
      </c>
      <c r="B453" s="12" t="s">
        <v>995</v>
      </c>
      <c r="C453" s="12" t="s">
        <v>996</v>
      </c>
      <c r="D453" s="12"/>
      <c r="E453" s="12"/>
      <c r="F453" s="12"/>
      <c r="G453" s="12"/>
      <c r="H453" s="12"/>
      <c r="I453" s="12"/>
      <c r="J453" s="12"/>
      <c r="K453" s="12"/>
      <c r="L453" s="12"/>
      <c r="M453" s="12"/>
      <c r="N453" s="12"/>
      <c r="O453" s="12"/>
      <c r="P453" s="12"/>
      <c r="Q453" s="12"/>
      <c r="R453" s="12"/>
      <c r="S453" s="12"/>
      <c r="T453" s="12"/>
      <c r="U453" s="12"/>
      <c r="V453" s="12"/>
      <c r="W453" s="12"/>
      <c r="X453" s="12"/>
      <c r="Y453" s="12"/>
      <c r="Z453" s="12"/>
      <c r="AA453" s="12"/>
      <c r="AB453" s="12"/>
      <c r="AC453" s="12"/>
      <c r="AD453" s="12"/>
      <c r="AE453" s="12"/>
      <c r="AF453" s="12"/>
      <c r="AG453" s="12"/>
      <c r="AH453" s="12"/>
      <c r="AI453" s="12"/>
      <c r="AJ453" s="12"/>
      <c r="AK453" s="12"/>
      <c r="AL453" s="12"/>
      <c r="AM453" s="12"/>
      <c r="AN453" s="12"/>
    </row>
    <row r="454" customHeight="1" spans="1:40">
      <c r="A454" s="12" t="s">
        <v>3284</v>
      </c>
      <c r="B454" s="12" t="s">
        <v>1015</v>
      </c>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c r="AA454" s="12"/>
      <c r="AB454" s="12"/>
      <c r="AC454" s="12"/>
      <c r="AD454" s="12"/>
      <c r="AE454" s="12"/>
      <c r="AF454" s="12"/>
      <c r="AG454" s="12"/>
      <c r="AH454" s="12"/>
      <c r="AI454" s="12"/>
      <c r="AJ454" s="12"/>
      <c r="AK454" s="12"/>
      <c r="AL454" s="12"/>
      <c r="AM454" s="12"/>
      <c r="AN454" s="12"/>
    </row>
    <row r="455" customHeight="1" spans="1:40">
      <c r="A455" s="12" t="s">
        <v>3285</v>
      </c>
      <c r="B455" s="12" t="s">
        <v>1013</v>
      </c>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c r="AA455" s="12"/>
      <c r="AB455" s="12"/>
      <c r="AC455" s="12"/>
      <c r="AD455" s="12"/>
      <c r="AE455" s="12"/>
      <c r="AF455" s="12"/>
      <c r="AG455" s="12"/>
      <c r="AH455" s="12"/>
      <c r="AI455" s="12"/>
      <c r="AJ455" s="12"/>
      <c r="AK455" s="12"/>
      <c r="AL455" s="12"/>
      <c r="AM455" s="12"/>
      <c r="AN455" s="12"/>
    </row>
    <row r="456" customHeight="1" spans="1:40">
      <c r="A456" s="12" t="s">
        <v>3286</v>
      </c>
      <c r="B456" s="12" t="s">
        <v>304</v>
      </c>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c r="AA456" s="12"/>
      <c r="AB456" s="12"/>
      <c r="AC456" s="12"/>
      <c r="AD456" s="12"/>
      <c r="AE456" s="12"/>
      <c r="AF456" s="12"/>
      <c r="AG456" s="12"/>
      <c r="AH456" s="12"/>
      <c r="AI456" s="12"/>
      <c r="AJ456" s="12"/>
      <c r="AK456" s="12"/>
      <c r="AL456" s="12"/>
      <c r="AM456" s="12"/>
      <c r="AN456" s="12"/>
    </row>
    <row r="457" customHeight="1" spans="1:40">
      <c r="A457" s="12" t="s">
        <v>3287</v>
      </c>
      <c r="B457" s="12" t="s">
        <v>996</v>
      </c>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c r="AA457" s="12"/>
      <c r="AB457" s="12"/>
      <c r="AC457" s="12"/>
      <c r="AD457" s="12"/>
      <c r="AE457" s="12"/>
      <c r="AF457" s="12"/>
      <c r="AG457" s="12"/>
      <c r="AH457" s="12"/>
      <c r="AI457" s="12"/>
      <c r="AJ457" s="12"/>
      <c r="AK457" s="12"/>
      <c r="AL457" s="12"/>
      <c r="AM457" s="12"/>
      <c r="AN457" s="12"/>
    </row>
    <row r="458" customHeight="1" spans="1:40">
      <c r="A458" s="12" t="s">
        <v>3288</v>
      </c>
      <c r="B458" s="12" t="s">
        <v>1031</v>
      </c>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c r="AA458" s="12"/>
      <c r="AB458" s="12"/>
      <c r="AC458" s="12"/>
      <c r="AD458" s="12"/>
      <c r="AE458" s="12"/>
      <c r="AF458" s="12"/>
      <c r="AG458" s="12"/>
      <c r="AH458" s="12"/>
      <c r="AI458" s="12"/>
      <c r="AJ458" s="12"/>
      <c r="AK458" s="12"/>
      <c r="AL458" s="12"/>
      <c r="AM458" s="12"/>
      <c r="AN458" s="12"/>
    </row>
    <row r="459" customHeight="1" spans="1:40">
      <c r="A459" s="12" t="s">
        <v>3289</v>
      </c>
      <c r="B459" s="12" t="s">
        <v>1027</v>
      </c>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c r="AA459" s="12"/>
      <c r="AB459" s="12"/>
      <c r="AC459" s="12"/>
      <c r="AD459" s="12"/>
      <c r="AE459" s="12"/>
      <c r="AF459" s="12"/>
      <c r="AG459" s="12"/>
      <c r="AH459" s="12"/>
      <c r="AI459" s="12"/>
      <c r="AJ459" s="12"/>
      <c r="AK459" s="12"/>
      <c r="AL459" s="12"/>
      <c r="AM459" s="12"/>
      <c r="AN459" s="12"/>
    </row>
    <row r="460" customHeight="1" spans="1:40">
      <c r="A460" s="12" t="s">
        <v>3290</v>
      </c>
      <c r="B460" s="12" t="s">
        <v>1024</v>
      </c>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c r="AA460" s="12"/>
      <c r="AB460" s="12"/>
      <c r="AC460" s="12"/>
      <c r="AD460" s="12"/>
      <c r="AE460" s="12"/>
      <c r="AF460" s="12"/>
      <c r="AG460" s="12"/>
      <c r="AH460" s="12"/>
      <c r="AI460" s="12"/>
      <c r="AJ460" s="12"/>
      <c r="AK460" s="12"/>
      <c r="AL460" s="12"/>
      <c r="AM460" s="12"/>
      <c r="AN460" s="12"/>
    </row>
    <row r="461" customHeight="1" spans="1:40">
      <c r="A461" s="12" t="s">
        <v>3291</v>
      </c>
      <c r="B461" s="12" t="s">
        <v>1021</v>
      </c>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c r="AA461" s="12"/>
      <c r="AB461" s="12"/>
      <c r="AC461" s="12"/>
      <c r="AD461" s="12"/>
      <c r="AE461" s="12"/>
      <c r="AF461" s="12"/>
      <c r="AG461" s="12"/>
      <c r="AH461" s="12"/>
      <c r="AI461" s="12"/>
      <c r="AJ461" s="12"/>
      <c r="AK461" s="12"/>
      <c r="AL461" s="12"/>
      <c r="AM461" s="12"/>
      <c r="AN461" s="12"/>
    </row>
    <row r="462" customHeight="1" spans="1:40">
      <c r="A462" s="12" t="s">
        <v>3292</v>
      </c>
      <c r="B462" s="12" t="s">
        <v>1018</v>
      </c>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c r="AA462" s="12"/>
      <c r="AB462" s="12"/>
      <c r="AC462" s="12"/>
      <c r="AD462" s="12"/>
      <c r="AE462" s="12"/>
      <c r="AF462" s="12"/>
      <c r="AG462" s="12"/>
      <c r="AH462" s="12"/>
      <c r="AI462" s="12"/>
      <c r="AJ462" s="12"/>
      <c r="AK462" s="12"/>
      <c r="AL462" s="12"/>
      <c r="AM462" s="12"/>
      <c r="AN462" s="12"/>
    </row>
    <row r="463" customHeight="1" spans="1:40">
      <c r="A463" s="12" t="s">
        <v>3293</v>
      </c>
      <c r="B463" s="12" t="s">
        <v>1031</v>
      </c>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c r="AA463" s="12"/>
      <c r="AB463" s="12"/>
      <c r="AC463" s="12"/>
      <c r="AD463" s="12"/>
      <c r="AE463" s="12"/>
      <c r="AF463" s="12"/>
      <c r="AG463" s="12"/>
      <c r="AH463" s="12"/>
      <c r="AI463" s="12"/>
      <c r="AJ463" s="12"/>
      <c r="AK463" s="12"/>
      <c r="AL463" s="12"/>
      <c r="AM463" s="12"/>
      <c r="AN463" s="12"/>
    </row>
    <row r="464" customHeight="1" spans="1:40">
      <c r="A464" s="12" t="s">
        <v>3294</v>
      </c>
      <c r="B464" s="12" t="s">
        <v>1027</v>
      </c>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c r="AA464" s="12"/>
      <c r="AB464" s="12"/>
      <c r="AC464" s="12"/>
      <c r="AD464" s="12"/>
      <c r="AE464" s="12"/>
      <c r="AF464" s="12"/>
      <c r="AG464" s="12"/>
      <c r="AH464" s="12"/>
      <c r="AI464" s="12"/>
      <c r="AJ464" s="12"/>
      <c r="AK464" s="12"/>
      <c r="AL464" s="12"/>
      <c r="AM464" s="12"/>
      <c r="AN464" s="12"/>
    </row>
    <row r="465" customHeight="1" spans="1:40">
      <c r="A465" s="12" t="s">
        <v>3295</v>
      </c>
      <c r="B465" s="12" t="s">
        <v>1024</v>
      </c>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c r="AA465" s="12"/>
      <c r="AB465" s="12"/>
      <c r="AC465" s="12"/>
      <c r="AD465" s="12"/>
      <c r="AE465" s="12"/>
      <c r="AF465" s="12"/>
      <c r="AG465" s="12"/>
      <c r="AH465" s="12"/>
      <c r="AI465" s="12"/>
      <c r="AJ465" s="12"/>
      <c r="AK465" s="12"/>
      <c r="AL465" s="12"/>
      <c r="AM465" s="12"/>
      <c r="AN465" s="12"/>
    </row>
    <row r="466" customHeight="1" spans="1:40">
      <c r="A466" s="12" t="s">
        <v>3296</v>
      </c>
      <c r="B466" s="12" t="s">
        <v>1021</v>
      </c>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c r="AA466" s="12"/>
      <c r="AB466" s="12"/>
      <c r="AC466" s="12"/>
      <c r="AD466" s="12"/>
      <c r="AE466" s="12"/>
      <c r="AF466" s="12"/>
      <c r="AG466" s="12"/>
      <c r="AH466" s="12"/>
      <c r="AI466" s="12"/>
      <c r="AJ466" s="12"/>
      <c r="AK466" s="12"/>
      <c r="AL466" s="12"/>
      <c r="AM466" s="12"/>
      <c r="AN466" s="12"/>
    </row>
    <row r="467" customHeight="1" spans="1:40">
      <c r="A467" s="12" t="s">
        <v>3297</v>
      </c>
      <c r="B467" s="12" t="s">
        <v>1031</v>
      </c>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c r="AA467" s="12"/>
      <c r="AB467" s="12"/>
      <c r="AC467" s="12"/>
      <c r="AD467" s="12"/>
      <c r="AE467" s="12"/>
      <c r="AF467" s="12"/>
      <c r="AG467" s="12"/>
      <c r="AH467" s="12"/>
      <c r="AI467" s="12"/>
      <c r="AJ467" s="12"/>
      <c r="AK467" s="12"/>
      <c r="AL467" s="12"/>
      <c r="AM467" s="12"/>
      <c r="AN467" s="12"/>
    </row>
    <row r="468" customHeight="1" spans="1:40">
      <c r="A468" s="12" t="s">
        <v>3298</v>
      </c>
      <c r="B468" s="12" t="s">
        <v>1027</v>
      </c>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c r="AA468" s="12"/>
      <c r="AB468" s="12"/>
      <c r="AC468" s="12"/>
      <c r="AD468" s="12"/>
      <c r="AE468" s="12"/>
      <c r="AF468" s="12"/>
      <c r="AG468" s="12"/>
      <c r="AH468" s="12"/>
      <c r="AI468" s="12"/>
      <c r="AJ468" s="12"/>
      <c r="AK468" s="12"/>
      <c r="AL468" s="12"/>
      <c r="AM468" s="12"/>
      <c r="AN468" s="12"/>
    </row>
    <row r="469" customHeight="1" spans="1:40">
      <c r="A469" s="12" t="s">
        <v>3299</v>
      </c>
      <c r="B469" s="12" t="s">
        <v>1024</v>
      </c>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c r="AA469" s="12"/>
      <c r="AB469" s="12"/>
      <c r="AC469" s="12"/>
      <c r="AD469" s="12"/>
      <c r="AE469" s="12"/>
      <c r="AF469" s="12"/>
      <c r="AG469" s="12"/>
      <c r="AH469" s="12"/>
      <c r="AI469" s="12"/>
      <c r="AJ469" s="12"/>
      <c r="AK469" s="12"/>
      <c r="AL469" s="12"/>
      <c r="AM469" s="12"/>
      <c r="AN469" s="12"/>
    </row>
    <row r="470" customHeight="1" spans="1:40">
      <c r="A470" s="12" t="s">
        <v>3300</v>
      </c>
      <c r="B470" s="12" t="s">
        <v>1021</v>
      </c>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c r="AA470" s="12"/>
      <c r="AB470" s="12"/>
      <c r="AC470" s="12"/>
      <c r="AD470" s="12"/>
      <c r="AE470" s="12"/>
      <c r="AF470" s="12"/>
      <c r="AG470" s="12"/>
      <c r="AH470" s="12"/>
      <c r="AI470" s="12"/>
      <c r="AJ470" s="12"/>
      <c r="AK470" s="12"/>
      <c r="AL470" s="12"/>
      <c r="AM470" s="12"/>
      <c r="AN470" s="12"/>
    </row>
    <row r="471" customHeight="1" spans="1:40">
      <c r="A471" s="12" t="s">
        <v>3301</v>
      </c>
      <c r="B471" s="12" t="s">
        <v>1018</v>
      </c>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c r="AA471" s="12"/>
      <c r="AB471" s="12"/>
      <c r="AC471" s="12"/>
      <c r="AD471" s="12"/>
      <c r="AE471" s="12"/>
      <c r="AF471" s="12"/>
      <c r="AG471" s="12"/>
      <c r="AH471" s="12"/>
      <c r="AI471" s="12"/>
      <c r="AJ471" s="12"/>
      <c r="AK471" s="12"/>
      <c r="AL471" s="12"/>
      <c r="AM471" s="12"/>
      <c r="AN471" s="12"/>
    </row>
    <row r="472" customHeight="1" spans="1:40">
      <c r="A472" s="12" t="s">
        <v>3302</v>
      </c>
      <c r="B472" s="12" t="s">
        <v>1065</v>
      </c>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c r="AA472" s="12"/>
      <c r="AB472" s="12"/>
      <c r="AC472" s="12"/>
      <c r="AD472" s="12"/>
      <c r="AE472" s="12"/>
      <c r="AF472" s="12"/>
      <c r="AG472" s="12"/>
      <c r="AH472" s="12"/>
      <c r="AI472" s="12"/>
      <c r="AJ472" s="12"/>
      <c r="AK472" s="12"/>
      <c r="AL472" s="12"/>
      <c r="AM472" s="12"/>
      <c r="AN472" s="12"/>
    </row>
    <row r="473" customHeight="1" spans="1:40">
      <c r="A473" s="12" t="s">
        <v>3303</v>
      </c>
      <c r="B473" s="12" t="s">
        <v>1062</v>
      </c>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c r="AA473" s="12"/>
      <c r="AB473" s="12"/>
      <c r="AC473" s="12"/>
      <c r="AD473" s="12"/>
      <c r="AE473" s="12"/>
      <c r="AF473" s="12"/>
      <c r="AG473" s="12"/>
      <c r="AH473" s="12"/>
      <c r="AI473" s="12"/>
      <c r="AJ473" s="12"/>
      <c r="AK473" s="12"/>
      <c r="AL473" s="12"/>
      <c r="AM473" s="12"/>
      <c r="AN473" s="12"/>
    </row>
    <row r="474" customHeight="1" spans="1:40">
      <c r="A474" s="12" t="s">
        <v>3304</v>
      </c>
      <c r="B474" s="12" t="s">
        <v>1059</v>
      </c>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c r="AA474" s="12"/>
      <c r="AB474" s="12"/>
      <c r="AC474" s="12"/>
      <c r="AD474" s="12"/>
      <c r="AE474" s="12"/>
      <c r="AF474" s="12"/>
      <c r="AG474" s="12"/>
      <c r="AH474" s="12"/>
      <c r="AI474" s="12"/>
      <c r="AJ474" s="12"/>
      <c r="AK474" s="12"/>
      <c r="AL474" s="12"/>
      <c r="AM474" s="12"/>
      <c r="AN474" s="12"/>
    </row>
    <row r="475" customHeight="1" spans="1:40">
      <c r="A475" s="12" t="s">
        <v>3305</v>
      </c>
      <c r="B475" s="12" t="s">
        <v>1056</v>
      </c>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c r="AA475" s="12"/>
      <c r="AB475" s="12"/>
      <c r="AC475" s="12"/>
      <c r="AD475" s="12"/>
      <c r="AE475" s="12"/>
      <c r="AF475" s="12"/>
      <c r="AG475" s="12"/>
      <c r="AH475" s="12"/>
      <c r="AI475" s="12"/>
      <c r="AJ475" s="12"/>
      <c r="AK475" s="12"/>
      <c r="AL475" s="12"/>
      <c r="AM475" s="12"/>
      <c r="AN475" s="12"/>
    </row>
    <row r="476" customHeight="1" spans="1:40">
      <c r="A476" s="12" t="s">
        <v>3306</v>
      </c>
      <c r="B476" s="12" t="s">
        <v>3307</v>
      </c>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c r="AA476" s="12"/>
      <c r="AB476" s="12"/>
      <c r="AC476" s="12"/>
      <c r="AD476" s="12"/>
      <c r="AE476" s="12"/>
      <c r="AF476" s="12"/>
      <c r="AG476" s="12"/>
      <c r="AH476" s="12"/>
      <c r="AI476" s="12"/>
      <c r="AJ476" s="12"/>
      <c r="AK476" s="12"/>
      <c r="AL476" s="12"/>
      <c r="AM476" s="12"/>
      <c r="AN476" s="12"/>
    </row>
    <row r="477" customHeight="1" spans="1:40">
      <c r="A477" s="12" t="s">
        <v>3308</v>
      </c>
      <c r="B477" s="12" t="s">
        <v>1088</v>
      </c>
      <c r="C477" s="12" t="s">
        <v>1087</v>
      </c>
      <c r="E477" s="12"/>
      <c r="F477" s="12"/>
      <c r="G477" s="12"/>
      <c r="H477" s="12"/>
      <c r="I477" s="12"/>
      <c r="J477" s="12"/>
      <c r="K477" s="12"/>
      <c r="L477" s="12"/>
      <c r="M477" s="12"/>
      <c r="N477" s="12"/>
      <c r="O477" s="12"/>
      <c r="P477" s="12"/>
      <c r="Q477" s="12"/>
      <c r="R477" s="12"/>
      <c r="S477" s="12"/>
      <c r="T477" s="12"/>
      <c r="U477" s="12"/>
      <c r="V477" s="12"/>
      <c r="W477" s="12"/>
      <c r="X477" s="12"/>
      <c r="Y477" s="12"/>
      <c r="Z477" s="12"/>
      <c r="AA477" s="12"/>
      <c r="AB477" s="12"/>
      <c r="AC477" s="12"/>
      <c r="AD477" s="12"/>
      <c r="AE477" s="12"/>
      <c r="AF477" s="12"/>
      <c r="AG477" s="12"/>
      <c r="AH477" s="12"/>
      <c r="AI477" s="12"/>
      <c r="AJ477" s="12"/>
      <c r="AK477" s="12"/>
      <c r="AL477" s="12"/>
      <c r="AM477" s="12"/>
      <c r="AN477" s="12"/>
    </row>
    <row r="478" customHeight="1" spans="1:40">
      <c r="A478" s="12" t="s">
        <v>3309</v>
      </c>
      <c r="B478" s="12" t="s">
        <v>1084</v>
      </c>
      <c r="C478" s="12" t="s">
        <v>1083</v>
      </c>
      <c r="E478" s="12"/>
      <c r="F478" s="12"/>
      <c r="G478" s="12"/>
      <c r="H478" s="12"/>
      <c r="I478" s="12"/>
      <c r="J478" s="12"/>
      <c r="K478" s="12"/>
      <c r="L478" s="12"/>
      <c r="M478" s="12"/>
      <c r="N478" s="12"/>
      <c r="O478" s="12"/>
      <c r="P478" s="12"/>
      <c r="Q478" s="12"/>
      <c r="R478" s="12"/>
      <c r="S478" s="12"/>
      <c r="T478" s="12"/>
      <c r="U478" s="12"/>
      <c r="V478" s="12"/>
      <c r="W478" s="12"/>
      <c r="X478" s="12"/>
      <c r="Y478" s="12"/>
      <c r="Z478" s="12"/>
      <c r="AA478" s="12"/>
      <c r="AB478" s="12"/>
      <c r="AC478" s="12"/>
      <c r="AD478" s="12"/>
      <c r="AE478" s="12"/>
      <c r="AF478" s="12"/>
      <c r="AG478" s="12"/>
      <c r="AH478" s="12"/>
      <c r="AI478" s="12"/>
      <c r="AJ478" s="12"/>
      <c r="AK478" s="12"/>
      <c r="AL478" s="12"/>
      <c r="AM478" s="12"/>
      <c r="AN478" s="12"/>
    </row>
    <row r="479" customHeight="1" spans="1:40">
      <c r="A479" s="12" t="s">
        <v>3310</v>
      </c>
      <c r="B479" s="12" t="s">
        <v>1080</v>
      </c>
      <c r="C479" s="12" t="s">
        <v>341</v>
      </c>
      <c r="E479" s="12"/>
      <c r="F479" s="12"/>
      <c r="G479" s="12"/>
      <c r="H479" s="12"/>
      <c r="I479" s="12"/>
      <c r="J479" s="12"/>
      <c r="K479" s="12"/>
      <c r="L479" s="12"/>
      <c r="M479" s="12"/>
      <c r="N479" s="12"/>
      <c r="O479" s="12"/>
      <c r="P479" s="12"/>
      <c r="Q479" s="12"/>
      <c r="R479" s="12"/>
      <c r="S479" s="12"/>
      <c r="T479" s="12"/>
      <c r="U479" s="12"/>
      <c r="V479" s="12"/>
      <c r="W479" s="12"/>
      <c r="X479" s="12"/>
      <c r="Y479" s="12"/>
      <c r="Z479" s="12"/>
      <c r="AA479" s="12"/>
      <c r="AB479" s="12"/>
      <c r="AC479" s="12"/>
      <c r="AD479" s="12"/>
      <c r="AE479" s="12"/>
      <c r="AF479" s="12"/>
      <c r="AG479" s="12"/>
      <c r="AH479" s="12"/>
      <c r="AI479" s="12"/>
      <c r="AJ479" s="12"/>
      <c r="AK479" s="12"/>
      <c r="AL479" s="12"/>
      <c r="AM479" s="12"/>
      <c r="AN479" s="12"/>
    </row>
    <row r="480" customHeight="1" spans="1:40">
      <c r="A480" s="12" t="s">
        <v>3311</v>
      </c>
      <c r="B480" s="12" t="s">
        <v>1077</v>
      </c>
      <c r="C480" s="12" t="s">
        <v>1076</v>
      </c>
      <c r="E480" s="12"/>
      <c r="F480" s="12"/>
      <c r="G480" s="12"/>
      <c r="H480" s="12"/>
      <c r="I480" s="12"/>
      <c r="J480" s="12"/>
      <c r="K480" s="12"/>
      <c r="L480" s="12"/>
      <c r="M480" s="12"/>
      <c r="N480" s="12"/>
      <c r="O480" s="12"/>
      <c r="P480" s="12"/>
      <c r="Q480" s="12"/>
      <c r="R480" s="12"/>
      <c r="S480" s="12"/>
      <c r="T480" s="12"/>
      <c r="U480" s="12"/>
      <c r="V480" s="12"/>
      <c r="W480" s="12"/>
      <c r="X480" s="12"/>
      <c r="Y480" s="12"/>
      <c r="Z480" s="12"/>
      <c r="AA480" s="12"/>
      <c r="AB480" s="12"/>
      <c r="AC480" s="12"/>
      <c r="AD480" s="12"/>
      <c r="AE480" s="12"/>
      <c r="AF480" s="12"/>
      <c r="AG480" s="12"/>
      <c r="AH480" s="12"/>
      <c r="AI480" s="12"/>
      <c r="AJ480" s="12"/>
      <c r="AK480" s="12"/>
      <c r="AL480" s="12"/>
      <c r="AM480" s="12"/>
      <c r="AN480" s="12"/>
    </row>
    <row r="481" customHeight="1" spans="1:40">
      <c r="A481" s="12" t="s">
        <v>3312</v>
      </c>
      <c r="B481" s="12" t="s">
        <v>1073</v>
      </c>
      <c r="C481" s="12"/>
      <c r="E481" s="12"/>
      <c r="F481" s="12"/>
      <c r="G481" s="12"/>
      <c r="H481" s="12"/>
      <c r="I481" s="12"/>
      <c r="J481" s="12"/>
      <c r="K481" s="12"/>
      <c r="L481" s="12"/>
      <c r="M481" s="12"/>
      <c r="N481" s="12"/>
      <c r="O481" s="12"/>
      <c r="P481" s="12"/>
      <c r="Q481" s="12"/>
      <c r="R481" s="12"/>
      <c r="S481" s="12"/>
      <c r="T481" s="12"/>
      <c r="U481" s="12"/>
      <c r="V481" s="12"/>
      <c r="W481" s="12"/>
      <c r="X481" s="12"/>
      <c r="Y481" s="12"/>
      <c r="Z481" s="12"/>
      <c r="AA481" s="12"/>
      <c r="AB481" s="12"/>
      <c r="AC481" s="12"/>
      <c r="AD481" s="12"/>
      <c r="AE481" s="12"/>
      <c r="AF481" s="12"/>
      <c r="AG481" s="12"/>
      <c r="AH481" s="12"/>
      <c r="AI481" s="12"/>
      <c r="AJ481" s="12"/>
      <c r="AK481" s="12"/>
      <c r="AL481" s="12"/>
      <c r="AM481" s="12"/>
      <c r="AN481" s="12"/>
    </row>
    <row r="482" customHeight="1" spans="1:40">
      <c r="A482" s="12" t="s">
        <v>3313</v>
      </c>
      <c r="B482" s="12" t="s">
        <v>3314</v>
      </c>
      <c r="C482" s="12" t="s">
        <v>1104</v>
      </c>
      <c r="D482" s="12"/>
      <c r="E482" s="12"/>
      <c r="F482" s="12"/>
      <c r="G482" s="12"/>
      <c r="H482" s="12"/>
      <c r="I482" s="12"/>
      <c r="J482" s="12"/>
      <c r="K482" s="12"/>
      <c r="L482" s="12"/>
      <c r="M482" s="12"/>
      <c r="N482" s="12"/>
      <c r="O482" s="12"/>
      <c r="P482" s="12"/>
      <c r="Q482" s="12"/>
      <c r="R482" s="12"/>
      <c r="S482" s="12"/>
      <c r="T482" s="12"/>
      <c r="U482" s="12"/>
      <c r="V482" s="12"/>
      <c r="W482" s="12"/>
      <c r="X482" s="12"/>
      <c r="Y482" s="12"/>
      <c r="Z482" s="12"/>
      <c r="AA482" s="12"/>
      <c r="AB482" s="12"/>
      <c r="AC482" s="12"/>
      <c r="AD482" s="12"/>
      <c r="AE482" s="12"/>
      <c r="AF482" s="12"/>
      <c r="AG482" s="12"/>
      <c r="AH482" s="12"/>
      <c r="AI482" s="12"/>
      <c r="AJ482" s="12"/>
      <c r="AK482" s="12"/>
      <c r="AL482" s="12"/>
      <c r="AM482" s="12"/>
      <c r="AN482" s="12"/>
    </row>
    <row r="483" customHeight="1" spans="1:40">
      <c r="A483" s="12" t="s">
        <v>3315</v>
      </c>
      <c r="B483" s="12" t="s">
        <v>1099</v>
      </c>
      <c r="C483" s="12" t="s">
        <v>1100</v>
      </c>
      <c r="D483" s="12"/>
      <c r="E483" s="12"/>
      <c r="F483" s="12"/>
      <c r="G483" s="12"/>
      <c r="H483" s="12"/>
      <c r="I483" s="12"/>
      <c r="J483" s="12"/>
      <c r="K483" s="12"/>
      <c r="L483" s="12"/>
      <c r="M483" s="12"/>
      <c r="N483" s="12"/>
      <c r="O483" s="12"/>
      <c r="P483" s="12"/>
      <c r="Q483" s="12"/>
      <c r="R483" s="12"/>
      <c r="S483" s="12"/>
      <c r="T483" s="12"/>
      <c r="U483" s="12"/>
      <c r="V483" s="12"/>
      <c r="W483" s="12"/>
      <c r="X483" s="12"/>
      <c r="Y483" s="12"/>
      <c r="Z483" s="12"/>
      <c r="AA483" s="12"/>
      <c r="AB483" s="12"/>
      <c r="AC483" s="12"/>
      <c r="AD483" s="12"/>
      <c r="AE483" s="12"/>
      <c r="AF483" s="12"/>
      <c r="AG483" s="12"/>
      <c r="AH483" s="12"/>
      <c r="AI483" s="12"/>
      <c r="AJ483" s="12"/>
      <c r="AK483" s="12"/>
      <c r="AL483" s="12"/>
      <c r="AM483" s="12"/>
      <c r="AN483" s="12"/>
    </row>
    <row r="484" customHeight="1" spans="1:40">
      <c r="A484" s="12" t="s">
        <v>3316</v>
      </c>
      <c r="B484" s="12" t="s">
        <v>1095</v>
      </c>
      <c r="C484" s="12" t="s">
        <v>1096</v>
      </c>
      <c r="D484" s="12"/>
      <c r="E484" s="12"/>
      <c r="F484" s="12"/>
      <c r="G484" s="12"/>
      <c r="H484" s="12"/>
      <c r="I484" s="12"/>
      <c r="J484" s="12"/>
      <c r="K484" s="12"/>
      <c r="L484" s="12"/>
      <c r="M484" s="12"/>
      <c r="N484" s="12"/>
      <c r="O484" s="12"/>
      <c r="P484" s="12"/>
      <c r="Q484" s="12"/>
      <c r="R484" s="12"/>
      <c r="S484" s="12"/>
      <c r="T484" s="12"/>
      <c r="U484" s="12"/>
      <c r="V484" s="12"/>
      <c r="W484" s="12"/>
      <c r="X484" s="12"/>
      <c r="Y484" s="12"/>
      <c r="Z484" s="12"/>
      <c r="AA484" s="12"/>
      <c r="AB484" s="12"/>
      <c r="AC484" s="12"/>
      <c r="AD484" s="12"/>
      <c r="AE484" s="12"/>
      <c r="AF484" s="12"/>
      <c r="AG484" s="12"/>
      <c r="AH484" s="12"/>
      <c r="AI484" s="12"/>
      <c r="AJ484" s="12"/>
      <c r="AK484" s="12"/>
      <c r="AL484" s="12"/>
      <c r="AM484" s="12"/>
      <c r="AN484" s="12"/>
    </row>
    <row r="485" customHeight="1" spans="1:40">
      <c r="A485" s="12" t="s">
        <v>3317</v>
      </c>
      <c r="B485" s="12" t="s">
        <v>1091</v>
      </c>
      <c r="C485" s="12" t="s">
        <v>1092</v>
      </c>
      <c r="D485" s="12"/>
      <c r="E485" s="12"/>
      <c r="F485" s="12"/>
      <c r="G485" s="12"/>
      <c r="H485" s="12"/>
      <c r="I485" s="12"/>
      <c r="J485" s="12"/>
      <c r="K485" s="12"/>
      <c r="L485" s="12"/>
      <c r="M485" s="12"/>
      <c r="N485" s="12"/>
      <c r="O485" s="12"/>
      <c r="P485" s="12"/>
      <c r="Q485" s="12"/>
      <c r="R485" s="12"/>
      <c r="S485" s="12"/>
      <c r="T485" s="12"/>
      <c r="U485" s="12"/>
      <c r="V485" s="12"/>
      <c r="W485" s="12"/>
      <c r="X485" s="12"/>
      <c r="Y485" s="12"/>
      <c r="Z485" s="12"/>
      <c r="AA485" s="12"/>
      <c r="AB485" s="12"/>
      <c r="AC485" s="12"/>
      <c r="AD485" s="12"/>
      <c r="AE485" s="12"/>
      <c r="AF485" s="12"/>
      <c r="AG485" s="12"/>
      <c r="AH485" s="12"/>
      <c r="AI485" s="12"/>
      <c r="AJ485" s="12"/>
      <c r="AK485" s="12"/>
      <c r="AL485" s="12"/>
      <c r="AM485" s="12"/>
      <c r="AN485" s="12"/>
    </row>
    <row r="486" customHeight="1" spans="1:40">
      <c r="A486" s="12" t="s">
        <v>3318</v>
      </c>
      <c r="B486" s="12" t="s">
        <v>1116</v>
      </c>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c r="AA486" s="12"/>
      <c r="AB486" s="12"/>
      <c r="AC486" s="12"/>
      <c r="AD486" s="12"/>
      <c r="AE486" s="12"/>
      <c r="AF486" s="12"/>
      <c r="AG486" s="12"/>
      <c r="AH486" s="12"/>
      <c r="AI486" s="12"/>
      <c r="AJ486" s="12"/>
      <c r="AK486" s="12"/>
      <c r="AL486" s="12"/>
      <c r="AM486" s="12"/>
      <c r="AN486" s="12"/>
    </row>
    <row r="487" customHeight="1" spans="1:40">
      <c r="A487" s="12" t="s">
        <v>3319</v>
      </c>
      <c r="B487" s="12" t="s">
        <v>1113</v>
      </c>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c r="AA487" s="12"/>
      <c r="AB487" s="12"/>
      <c r="AC487" s="12"/>
      <c r="AD487" s="12"/>
      <c r="AE487" s="12"/>
      <c r="AF487" s="12"/>
      <c r="AG487" s="12"/>
      <c r="AH487" s="12"/>
      <c r="AI487" s="12"/>
      <c r="AJ487" s="12"/>
      <c r="AK487" s="12"/>
      <c r="AL487" s="12"/>
      <c r="AM487" s="12"/>
      <c r="AN487" s="12"/>
    </row>
    <row r="488" customHeight="1" spans="1:40">
      <c r="A488" s="12" t="s">
        <v>3320</v>
      </c>
      <c r="B488" s="12" t="s">
        <v>1110</v>
      </c>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c r="AA488" s="12"/>
      <c r="AB488" s="12"/>
      <c r="AC488" s="12"/>
      <c r="AD488" s="12"/>
      <c r="AE488" s="12"/>
      <c r="AF488" s="12"/>
      <c r="AG488" s="12"/>
      <c r="AH488" s="12"/>
      <c r="AI488" s="12"/>
      <c r="AJ488" s="12"/>
      <c r="AK488" s="12"/>
      <c r="AL488" s="12"/>
      <c r="AM488" s="12"/>
      <c r="AN488" s="12"/>
    </row>
    <row r="489" customHeight="1" spans="1:40">
      <c r="A489" s="12" t="s">
        <v>3321</v>
      </c>
      <c r="B489" s="12" t="s">
        <v>1107</v>
      </c>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c r="AA489" s="12"/>
      <c r="AB489" s="12"/>
      <c r="AC489" s="12"/>
      <c r="AD489" s="12"/>
      <c r="AE489" s="12"/>
      <c r="AF489" s="12"/>
      <c r="AG489" s="12"/>
      <c r="AH489" s="12"/>
      <c r="AI489" s="12"/>
      <c r="AJ489" s="12"/>
      <c r="AK489" s="12"/>
      <c r="AL489" s="12"/>
      <c r="AM489" s="12"/>
      <c r="AN489" s="12"/>
    </row>
    <row r="490" customHeight="1" spans="1:40">
      <c r="A490" s="12" t="s">
        <v>3322</v>
      </c>
      <c r="B490" s="12" t="s">
        <v>1128</v>
      </c>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c r="AA490" s="12"/>
      <c r="AB490" s="12"/>
      <c r="AC490" s="12"/>
      <c r="AD490" s="12"/>
      <c r="AE490" s="12"/>
      <c r="AF490" s="12"/>
      <c r="AG490" s="12"/>
      <c r="AH490" s="12"/>
      <c r="AI490" s="12"/>
      <c r="AJ490" s="12"/>
      <c r="AK490" s="12"/>
      <c r="AL490" s="12"/>
      <c r="AM490" s="12"/>
      <c r="AN490" s="12"/>
    </row>
    <row r="491" customHeight="1" spans="1:40">
      <c r="A491" s="12" t="s">
        <v>3323</v>
      </c>
      <c r="B491" s="12" t="s">
        <v>1125</v>
      </c>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c r="AA491" s="12"/>
      <c r="AB491" s="12"/>
      <c r="AC491" s="12"/>
      <c r="AD491" s="12"/>
      <c r="AE491" s="12"/>
      <c r="AF491" s="12"/>
      <c r="AG491" s="12"/>
      <c r="AH491" s="12"/>
      <c r="AI491" s="12"/>
      <c r="AJ491" s="12"/>
      <c r="AK491" s="12"/>
      <c r="AL491" s="12"/>
      <c r="AM491" s="12"/>
      <c r="AN491" s="12"/>
    </row>
    <row r="492" customHeight="1" spans="1:40">
      <c r="A492" s="12" t="s">
        <v>3324</v>
      </c>
      <c r="B492" s="12" t="s">
        <v>1122</v>
      </c>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c r="AA492" s="12"/>
      <c r="AB492" s="12"/>
      <c r="AC492" s="12"/>
      <c r="AD492" s="12"/>
      <c r="AE492" s="12"/>
      <c r="AF492" s="12"/>
      <c r="AG492" s="12"/>
      <c r="AH492" s="12"/>
      <c r="AI492" s="12"/>
      <c r="AJ492" s="12"/>
      <c r="AK492" s="12"/>
      <c r="AL492" s="12"/>
      <c r="AM492" s="12"/>
      <c r="AN492" s="12"/>
    </row>
    <row r="493" customHeight="1" spans="1:40">
      <c r="A493" s="12" t="s">
        <v>3325</v>
      </c>
      <c r="B493" s="12" t="s">
        <v>1119</v>
      </c>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c r="AA493" s="12"/>
      <c r="AB493" s="12"/>
      <c r="AC493" s="12"/>
      <c r="AD493" s="12"/>
      <c r="AE493" s="12"/>
      <c r="AF493" s="12"/>
      <c r="AG493" s="12"/>
      <c r="AH493" s="12"/>
      <c r="AI493" s="12"/>
      <c r="AJ493" s="12"/>
      <c r="AK493" s="12"/>
      <c r="AL493" s="12"/>
      <c r="AM493" s="12"/>
      <c r="AN493" s="12"/>
    </row>
    <row r="494" customHeight="1" spans="1:40">
      <c r="A494" s="12" t="s">
        <v>3326</v>
      </c>
      <c r="B494" s="12" t="s">
        <v>1134</v>
      </c>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c r="AA494" s="12"/>
      <c r="AB494" s="12"/>
      <c r="AC494" s="12"/>
      <c r="AD494" s="12"/>
      <c r="AE494" s="12"/>
      <c r="AF494" s="12"/>
      <c r="AG494" s="12"/>
      <c r="AH494" s="12"/>
      <c r="AI494" s="12"/>
      <c r="AJ494" s="12"/>
      <c r="AK494" s="12"/>
      <c r="AL494" s="12"/>
      <c r="AM494" s="12"/>
      <c r="AN494" s="12"/>
    </row>
    <row r="495" customHeight="1" spans="1:40">
      <c r="A495" s="12" t="s">
        <v>3327</v>
      </c>
      <c r="B495" s="12" t="s">
        <v>1131</v>
      </c>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c r="AA495" s="12"/>
      <c r="AB495" s="12"/>
      <c r="AC495" s="12"/>
      <c r="AD495" s="12"/>
      <c r="AE495" s="12"/>
      <c r="AF495" s="12"/>
      <c r="AG495" s="12"/>
      <c r="AH495" s="12"/>
      <c r="AI495" s="12"/>
      <c r="AJ495" s="12"/>
      <c r="AK495" s="12"/>
      <c r="AL495" s="12"/>
      <c r="AM495" s="12"/>
      <c r="AN495" s="12"/>
    </row>
    <row r="496" customHeight="1" spans="1:40">
      <c r="A496" s="12" t="s">
        <v>3328</v>
      </c>
      <c r="B496" s="12" t="s">
        <v>3329</v>
      </c>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c r="AA496" s="12"/>
      <c r="AB496" s="12"/>
      <c r="AC496" s="12"/>
      <c r="AD496" s="12"/>
      <c r="AE496" s="12"/>
      <c r="AF496" s="12"/>
      <c r="AG496" s="12"/>
      <c r="AH496" s="12"/>
      <c r="AI496" s="12"/>
      <c r="AJ496" s="12"/>
      <c r="AK496" s="12"/>
      <c r="AL496" s="12"/>
      <c r="AM496" s="12"/>
      <c r="AN496" s="12"/>
    </row>
    <row r="497" customHeight="1" spans="1:40">
      <c r="A497" s="12" t="s">
        <v>3330</v>
      </c>
      <c r="B497" s="12" t="s">
        <v>3331</v>
      </c>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c r="AA497" s="12"/>
      <c r="AB497" s="12"/>
      <c r="AC497" s="12"/>
      <c r="AD497" s="12"/>
      <c r="AE497" s="12"/>
      <c r="AF497" s="12"/>
      <c r="AG497" s="12"/>
      <c r="AH497" s="12"/>
      <c r="AI497" s="12"/>
      <c r="AJ497" s="12"/>
      <c r="AK497" s="12"/>
      <c r="AL497" s="12"/>
      <c r="AM497" s="12"/>
      <c r="AN497" s="12"/>
    </row>
    <row r="498" customHeight="1" spans="1:40">
      <c r="A498" s="12" t="s">
        <v>3332</v>
      </c>
      <c r="B498" s="12" t="s">
        <v>1140</v>
      </c>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c r="AA498" s="12"/>
      <c r="AB498" s="12"/>
      <c r="AC498" s="12"/>
      <c r="AD498" s="12"/>
      <c r="AE498" s="12"/>
      <c r="AF498" s="12"/>
      <c r="AG498" s="12"/>
      <c r="AH498" s="12"/>
      <c r="AI498" s="12"/>
      <c r="AJ498" s="12"/>
      <c r="AK498" s="12"/>
      <c r="AL498" s="12"/>
      <c r="AM498" s="12"/>
      <c r="AN498" s="12"/>
    </row>
    <row r="499" customHeight="1" spans="1:40">
      <c r="A499" s="12" t="s">
        <v>3333</v>
      </c>
      <c r="B499" s="12" t="s">
        <v>1137</v>
      </c>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c r="AA499" s="12"/>
      <c r="AB499" s="12"/>
      <c r="AC499" s="12"/>
      <c r="AD499" s="12"/>
      <c r="AE499" s="12"/>
      <c r="AF499" s="12"/>
      <c r="AG499" s="12"/>
      <c r="AH499" s="12"/>
      <c r="AI499" s="12"/>
      <c r="AJ499" s="12"/>
      <c r="AK499" s="12"/>
      <c r="AL499" s="12"/>
      <c r="AM499" s="12"/>
      <c r="AN499" s="12"/>
    </row>
    <row r="500" customHeight="1" spans="1:40">
      <c r="A500" s="12" t="s">
        <v>3334</v>
      </c>
      <c r="B500" s="12" t="s">
        <v>3335</v>
      </c>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c r="AA500" s="12"/>
      <c r="AB500" s="12"/>
      <c r="AC500" s="12"/>
      <c r="AD500" s="12"/>
      <c r="AE500" s="12"/>
      <c r="AF500" s="12"/>
      <c r="AG500" s="12"/>
      <c r="AH500" s="12"/>
      <c r="AI500" s="12"/>
      <c r="AJ500" s="12"/>
      <c r="AK500" s="12"/>
      <c r="AL500" s="12"/>
      <c r="AM500" s="12"/>
      <c r="AN500" s="12"/>
    </row>
    <row r="501" customHeight="1" spans="1:40">
      <c r="A501" s="12" t="s">
        <v>3336</v>
      </c>
      <c r="B501" s="12" t="s">
        <v>3337</v>
      </c>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c r="AA501" s="12"/>
      <c r="AB501" s="12"/>
      <c r="AC501" s="12"/>
      <c r="AD501" s="12"/>
      <c r="AE501" s="12"/>
      <c r="AF501" s="12"/>
      <c r="AG501" s="12"/>
      <c r="AH501" s="12"/>
      <c r="AI501" s="12"/>
      <c r="AJ501" s="12"/>
      <c r="AK501" s="12"/>
      <c r="AL501" s="12"/>
      <c r="AM501" s="12"/>
      <c r="AN501" s="12"/>
    </row>
    <row r="502" customHeight="1" spans="1:40">
      <c r="A502" s="12" t="s">
        <v>3338</v>
      </c>
      <c r="B502" s="12" t="s">
        <v>1146</v>
      </c>
      <c r="C502" s="12" t="s">
        <v>3339</v>
      </c>
      <c r="D502" s="12" t="s">
        <v>3340</v>
      </c>
      <c r="E502" s="12"/>
      <c r="F502" s="12"/>
      <c r="G502" s="12"/>
      <c r="H502" s="12"/>
      <c r="I502" s="12"/>
      <c r="J502" s="12"/>
      <c r="K502" s="12"/>
      <c r="L502" s="12"/>
      <c r="M502" s="12"/>
      <c r="N502" s="12"/>
      <c r="O502" s="12"/>
      <c r="P502" s="12"/>
      <c r="Q502" s="12"/>
      <c r="R502" s="12"/>
      <c r="S502" s="12"/>
      <c r="T502" s="12"/>
      <c r="U502" s="12"/>
      <c r="V502" s="12"/>
      <c r="W502" s="12"/>
      <c r="X502" s="12"/>
      <c r="Y502" s="12"/>
      <c r="Z502" s="12"/>
      <c r="AA502" s="12"/>
      <c r="AB502" s="12"/>
      <c r="AC502" s="12"/>
      <c r="AD502" s="12"/>
      <c r="AE502" s="12"/>
      <c r="AF502" s="12"/>
      <c r="AG502" s="12"/>
      <c r="AH502" s="12"/>
      <c r="AI502" s="12"/>
      <c r="AJ502" s="12"/>
      <c r="AK502" s="12"/>
      <c r="AL502" s="12"/>
      <c r="AM502" s="12"/>
      <c r="AN502" s="12"/>
    </row>
    <row r="503" customHeight="1" spans="1:40">
      <c r="A503" s="12" t="s">
        <v>3341</v>
      </c>
      <c r="B503" s="12" t="s">
        <v>1143</v>
      </c>
      <c r="C503" s="12" t="s">
        <v>3342</v>
      </c>
      <c r="D503" s="12" t="s">
        <v>3343</v>
      </c>
      <c r="E503" s="12"/>
      <c r="F503" s="12"/>
      <c r="G503" s="12"/>
      <c r="H503" s="12"/>
      <c r="I503" s="12"/>
      <c r="J503" s="12"/>
      <c r="K503" s="12"/>
      <c r="L503" s="12"/>
      <c r="M503" s="12"/>
      <c r="N503" s="12"/>
      <c r="O503" s="12"/>
      <c r="P503" s="12"/>
      <c r="Q503" s="12"/>
      <c r="R503" s="12"/>
      <c r="S503" s="12"/>
      <c r="T503" s="12"/>
      <c r="U503" s="12"/>
      <c r="V503" s="12"/>
      <c r="W503" s="12"/>
      <c r="X503" s="12"/>
      <c r="Y503" s="12"/>
      <c r="Z503" s="12"/>
      <c r="AA503" s="12"/>
      <c r="AB503" s="12"/>
      <c r="AC503" s="12"/>
      <c r="AD503" s="12"/>
      <c r="AE503" s="12"/>
      <c r="AF503" s="12"/>
      <c r="AG503" s="12"/>
      <c r="AH503" s="12"/>
      <c r="AI503" s="12"/>
      <c r="AJ503" s="12"/>
      <c r="AK503" s="12"/>
      <c r="AL503" s="12"/>
      <c r="AM503" s="12"/>
      <c r="AN503" s="12"/>
    </row>
    <row r="504" customHeight="1" spans="1:40">
      <c r="A504" s="12" t="s">
        <v>3344</v>
      </c>
      <c r="B504" s="12" t="s">
        <v>3345</v>
      </c>
      <c r="C504" s="12" t="s">
        <v>3346</v>
      </c>
      <c r="D504" s="12" t="s">
        <v>3347</v>
      </c>
      <c r="E504" s="12"/>
      <c r="F504" s="12"/>
      <c r="G504" s="12"/>
      <c r="H504" s="12"/>
      <c r="I504" s="12"/>
      <c r="J504" s="12"/>
      <c r="K504" s="12"/>
      <c r="L504" s="12"/>
      <c r="M504" s="12"/>
      <c r="N504" s="12"/>
      <c r="O504" s="12"/>
      <c r="P504" s="12"/>
      <c r="Q504" s="12"/>
      <c r="R504" s="12"/>
      <c r="S504" s="12"/>
      <c r="T504" s="12"/>
      <c r="U504" s="12"/>
      <c r="V504" s="12"/>
      <c r="W504" s="12"/>
      <c r="X504" s="12"/>
      <c r="Y504" s="12"/>
      <c r="Z504" s="12"/>
      <c r="AA504" s="12"/>
      <c r="AB504" s="12"/>
      <c r="AC504" s="12"/>
      <c r="AD504" s="12"/>
      <c r="AE504" s="12"/>
      <c r="AF504" s="12"/>
      <c r="AG504" s="12"/>
      <c r="AH504" s="12"/>
      <c r="AI504" s="12"/>
      <c r="AJ504" s="12"/>
      <c r="AK504" s="12"/>
      <c r="AL504" s="12"/>
      <c r="AM504" s="12"/>
      <c r="AN504" s="12"/>
    </row>
    <row r="505" customHeight="1" spans="1:40">
      <c r="A505" s="12" t="s">
        <v>3348</v>
      </c>
      <c r="B505" s="12" t="s">
        <v>3349</v>
      </c>
      <c r="C505" s="12" t="s">
        <v>3350</v>
      </c>
      <c r="D505" s="12" t="s">
        <v>3351</v>
      </c>
      <c r="E505" s="12"/>
      <c r="F505" s="12"/>
      <c r="G505" s="12"/>
      <c r="H505" s="12"/>
      <c r="I505" s="12"/>
      <c r="J505" s="12"/>
      <c r="K505" s="12"/>
      <c r="L505" s="12"/>
      <c r="M505" s="12"/>
      <c r="N505" s="12"/>
      <c r="O505" s="12"/>
      <c r="P505" s="12"/>
      <c r="Q505" s="12"/>
      <c r="R505" s="12"/>
      <c r="S505" s="12"/>
      <c r="T505" s="12"/>
      <c r="U505" s="12"/>
      <c r="V505" s="12"/>
      <c r="W505" s="12"/>
      <c r="X505" s="12"/>
      <c r="Y505" s="12"/>
      <c r="Z505" s="12"/>
      <c r="AA505" s="12"/>
      <c r="AB505" s="12"/>
      <c r="AC505" s="12"/>
      <c r="AD505" s="12"/>
      <c r="AE505" s="12"/>
      <c r="AF505" s="12"/>
      <c r="AG505" s="12"/>
      <c r="AH505" s="12"/>
      <c r="AI505" s="12"/>
      <c r="AJ505" s="12"/>
      <c r="AK505" s="12"/>
      <c r="AL505" s="12"/>
      <c r="AM505" s="12"/>
      <c r="AN505" s="12"/>
    </row>
    <row r="506" customHeight="1" spans="1:40">
      <c r="A506" s="12" t="s">
        <v>3352</v>
      </c>
      <c r="B506" s="12" t="s">
        <v>1161</v>
      </c>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c r="AA506" s="12"/>
      <c r="AB506" s="12"/>
      <c r="AC506" s="12"/>
      <c r="AD506" s="12"/>
      <c r="AE506" s="12"/>
      <c r="AF506" s="12"/>
      <c r="AG506" s="12"/>
      <c r="AH506" s="12"/>
      <c r="AI506" s="12"/>
      <c r="AJ506" s="12"/>
      <c r="AK506" s="12"/>
      <c r="AL506" s="12"/>
      <c r="AM506" s="12"/>
      <c r="AN506" s="12"/>
    </row>
    <row r="507" customHeight="1" spans="1:40">
      <c r="A507" s="12" t="s">
        <v>3353</v>
      </c>
      <c r="B507" s="12" t="s">
        <v>1158</v>
      </c>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c r="AA507" s="12"/>
      <c r="AB507" s="12"/>
      <c r="AC507" s="12"/>
      <c r="AD507" s="12"/>
      <c r="AE507" s="12"/>
      <c r="AF507" s="12"/>
      <c r="AG507" s="12"/>
      <c r="AH507" s="12"/>
      <c r="AI507" s="12"/>
      <c r="AJ507" s="12"/>
      <c r="AK507" s="12"/>
      <c r="AL507" s="12"/>
      <c r="AM507" s="12"/>
      <c r="AN507" s="12"/>
    </row>
    <row r="508" customHeight="1" spans="1:40">
      <c r="A508" s="12" t="s">
        <v>3354</v>
      </c>
      <c r="B508" s="12" t="s">
        <v>1155</v>
      </c>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c r="AA508" s="12"/>
      <c r="AB508" s="12"/>
      <c r="AC508" s="12"/>
      <c r="AD508" s="12"/>
      <c r="AE508" s="12"/>
      <c r="AF508" s="12"/>
      <c r="AG508" s="12"/>
      <c r="AH508" s="12"/>
      <c r="AI508" s="12"/>
      <c r="AJ508" s="12"/>
      <c r="AK508" s="12"/>
      <c r="AL508" s="12"/>
      <c r="AM508" s="12"/>
      <c r="AN508" s="12"/>
    </row>
    <row r="509" customHeight="1" spans="1:40">
      <c r="A509" s="12" t="s">
        <v>3355</v>
      </c>
      <c r="B509" s="12" t="s">
        <v>1152</v>
      </c>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c r="AA509" s="12"/>
      <c r="AB509" s="12"/>
      <c r="AC509" s="12"/>
      <c r="AD509" s="12"/>
      <c r="AE509" s="12"/>
      <c r="AF509" s="12"/>
      <c r="AG509" s="12"/>
      <c r="AH509" s="12"/>
      <c r="AI509" s="12"/>
      <c r="AJ509" s="12"/>
      <c r="AK509" s="12"/>
      <c r="AL509" s="12"/>
      <c r="AM509" s="12"/>
      <c r="AN509" s="12"/>
    </row>
    <row r="510" customHeight="1" spans="1:40">
      <c r="A510" s="12" t="s">
        <v>3356</v>
      </c>
      <c r="B510" s="12" t="s">
        <v>1149</v>
      </c>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c r="AA510" s="12"/>
      <c r="AB510" s="12"/>
      <c r="AC510" s="12"/>
      <c r="AD510" s="12"/>
      <c r="AE510" s="12"/>
      <c r="AF510" s="12"/>
      <c r="AG510" s="12"/>
      <c r="AH510" s="12"/>
      <c r="AI510" s="12"/>
      <c r="AJ510" s="12"/>
      <c r="AK510" s="12"/>
      <c r="AL510" s="12"/>
      <c r="AM510" s="12"/>
      <c r="AN510" s="12"/>
    </row>
    <row r="511" customHeight="1" spans="1:40">
      <c r="A511" s="12" t="s">
        <v>3357</v>
      </c>
      <c r="B511" s="12" t="s">
        <v>1088</v>
      </c>
      <c r="C511" s="12" t="s">
        <v>1087</v>
      </c>
      <c r="E511" s="12"/>
      <c r="F511" s="12"/>
      <c r="G511" s="12"/>
      <c r="H511" s="12"/>
      <c r="I511" s="12"/>
      <c r="J511" s="12"/>
      <c r="K511" s="12"/>
      <c r="L511" s="12"/>
      <c r="M511" s="12"/>
      <c r="N511" s="12"/>
      <c r="O511" s="12"/>
      <c r="P511" s="12"/>
      <c r="Q511" s="12"/>
      <c r="R511" s="12"/>
      <c r="S511" s="12"/>
      <c r="T511" s="12"/>
      <c r="U511" s="12"/>
      <c r="V511" s="12"/>
      <c r="W511" s="12"/>
      <c r="X511" s="12"/>
      <c r="Y511" s="12"/>
      <c r="Z511" s="12"/>
      <c r="AA511" s="12"/>
      <c r="AB511" s="12"/>
      <c r="AC511" s="12"/>
      <c r="AD511" s="12"/>
      <c r="AE511" s="12"/>
      <c r="AF511" s="12"/>
      <c r="AG511" s="12"/>
      <c r="AH511" s="12"/>
      <c r="AI511" s="12"/>
      <c r="AJ511" s="12"/>
      <c r="AK511" s="12"/>
      <c r="AL511" s="12"/>
      <c r="AM511" s="12"/>
      <c r="AN511" s="12"/>
    </row>
    <row r="512" customHeight="1" spans="1:40">
      <c r="A512" s="12" t="s">
        <v>3358</v>
      </c>
      <c r="B512" s="12" t="s">
        <v>1084</v>
      </c>
      <c r="C512" s="12" t="s">
        <v>1083</v>
      </c>
      <c r="E512" s="12"/>
      <c r="F512" s="12"/>
      <c r="G512" s="12"/>
      <c r="H512" s="12"/>
      <c r="I512" s="12"/>
      <c r="J512" s="12"/>
      <c r="K512" s="12"/>
      <c r="L512" s="12"/>
      <c r="M512" s="12"/>
      <c r="N512" s="12"/>
      <c r="O512" s="12"/>
      <c r="P512" s="12"/>
      <c r="Q512" s="12"/>
      <c r="R512" s="12"/>
      <c r="S512" s="12"/>
      <c r="T512" s="12"/>
      <c r="U512" s="12"/>
      <c r="V512" s="12"/>
      <c r="W512" s="12"/>
      <c r="X512" s="12"/>
      <c r="Y512" s="12"/>
      <c r="Z512" s="12"/>
      <c r="AA512" s="12"/>
      <c r="AB512" s="12"/>
      <c r="AC512" s="12"/>
      <c r="AD512" s="12"/>
      <c r="AE512" s="12"/>
      <c r="AF512" s="12"/>
      <c r="AG512" s="12"/>
      <c r="AH512" s="12"/>
      <c r="AI512" s="12"/>
      <c r="AJ512" s="12"/>
      <c r="AK512" s="12"/>
      <c r="AL512" s="12"/>
      <c r="AM512" s="12"/>
      <c r="AN512" s="12"/>
    </row>
    <row r="513" customHeight="1" spans="1:40">
      <c r="A513" s="12" t="s">
        <v>3359</v>
      </c>
      <c r="B513" s="12" t="s">
        <v>1080</v>
      </c>
      <c r="C513" s="12" t="s">
        <v>341</v>
      </c>
      <c r="E513" s="12"/>
      <c r="F513" s="12"/>
      <c r="G513" s="12"/>
      <c r="H513" s="12"/>
      <c r="I513" s="12"/>
      <c r="J513" s="12"/>
      <c r="K513" s="12"/>
      <c r="L513" s="12"/>
      <c r="M513" s="12"/>
      <c r="N513" s="12"/>
      <c r="O513" s="12"/>
      <c r="P513" s="12"/>
      <c r="Q513" s="12"/>
      <c r="R513" s="12"/>
      <c r="S513" s="12"/>
      <c r="T513" s="12"/>
      <c r="U513" s="12"/>
      <c r="V513" s="12"/>
      <c r="W513" s="12"/>
      <c r="X513" s="12"/>
      <c r="Y513" s="12"/>
      <c r="Z513" s="12"/>
      <c r="AA513" s="12"/>
      <c r="AB513" s="12"/>
      <c r="AC513" s="12"/>
      <c r="AD513" s="12"/>
      <c r="AE513" s="12"/>
      <c r="AF513" s="12"/>
      <c r="AG513" s="12"/>
      <c r="AH513" s="12"/>
      <c r="AI513" s="12"/>
      <c r="AJ513" s="12"/>
      <c r="AK513" s="12"/>
      <c r="AL513" s="12"/>
      <c r="AM513" s="12"/>
      <c r="AN513" s="12"/>
    </row>
    <row r="514" customHeight="1" spans="1:40">
      <c r="A514" s="12" t="s">
        <v>3360</v>
      </c>
      <c r="B514" s="12" t="s">
        <v>1077</v>
      </c>
      <c r="C514" s="12" t="s">
        <v>1076</v>
      </c>
      <c r="E514" s="12"/>
      <c r="F514" s="12"/>
      <c r="G514" s="12"/>
      <c r="H514" s="12"/>
      <c r="I514" s="12"/>
      <c r="J514" s="12"/>
      <c r="K514" s="12"/>
      <c r="L514" s="12"/>
      <c r="M514" s="12"/>
      <c r="N514" s="12"/>
      <c r="O514" s="12"/>
      <c r="P514" s="12"/>
      <c r="Q514" s="12"/>
      <c r="R514" s="12"/>
      <c r="S514" s="12"/>
      <c r="T514" s="12"/>
      <c r="U514" s="12"/>
      <c r="V514" s="12"/>
      <c r="W514" s="12"/>
      <c r="X514" s="12"/>
      <c r="Y514" s="12"/>
      <c r="Z514" s="12"/>
      <c r="AA514" s="12"/>
      <c r="AB514" s="12"/>
      <c r="AC514" s="12"/>
      <c r="AD514" s="12"/>
      <c r="AE514" s="12"/>
      <c r="AF514" s="12"/>
      <c r="AG514" s="12"/>
      <c r="AH514" s="12"/>
      <c r="AI514" s="12"/>
      <c r="AJ514" s="12"/>
      <c r="AK514" s="12"/>
      <c r="AL514" s="12"/>
      <c r="AM514" s="12"/>
      <c r="AN514" s="12"/>
    </row>
    <row r="515" customHeight="1" spans="1:40">
      <c r="A515" s="12" t="s">
        <v>3361</v>
      </c>
      <c r="B515" s="12" t="s">
        <v>1073</v>
      </c>
      <c r="D515" s="12"/>
      <c r="E515" s="12"/>
      <c r="F515" s="12"/>
      <c r="G515" s="12"/>
      <c r="H515" s="12"/>
      <c r="I515" s="12"/>
      <c r="J515" s="12"/>
      <c r="K515" s="12"/>
      <c r="L515" s="12"/>
      <c r="M515" s="12"/>
      <c r="N515" s="12"/>
      <c r="O515" s="12"/>
      <c r="P515" s="12"/>
      <c r="Q515" s="12"/>
      <c r="R515" s="12"/>
      <c r="S515" s="12"/>
      <c r="T515" s="12"/>
      <c r="U515" s="12"/>
      <c r="V515" s="12"/>
      <c r="W515" s="12"/>
      <c r="X515" s="12"/>
      <c r="Y515" s="12"/>
      <c r="Z515" s="12"/>
      <c r="AA515" s="12"/>
      <c r="AB515" s="12"/>
      <c r="AC515" s="12"/>
      <c r="AD515" s="12"/>
      <c r="AE515" s="12"/>
      <c r="AF515" s="12"/>
      <c r="AG515" s="12"/>
      <c r="AH515" s="12"/>
      <c r="AI515" s="12"/>
      <c r="AJ515" s="12"/>
      <c r="AK515" s="12"/>
      <c r="AL515" s="12"/>
      <c r="AM515" s="12"/>
      <c r="AN515" s="12"/>
    </row>
    <row r="516" customHeight="1" spans="1:40">
      <c r="A516" s="12" t="s">
        <v>3362</v>
      </c>
      <c r="B516" s="12" t="s">
        <v>1186</v>
      </c>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c r="AA516" s="12"/>
      <c r="AB516" s="12"/>
      <c r="AC516" s="12"/>
      <c r="AD516" s="12"/>
      <c r="AE516" s="12"/>
      <c r="AF516" s="12"/>
      <c r="AG516" s="12"/>
      <c r="AH516" s="12"/>
      <c r="AI516" s="12"/>
      <c r="AJ516" s="12"/>
      <c r="AK516" s="12"/>
      <c r="AL516" s="12"/>
      <c r="AM516" s="12"/>
      <c r="AN516" s="12"/>
    </row>
    <row r="517" customHeight="1" spans="1:40">
      <c r="A517" s="12" t="s">
        <v>3363</v>
      </c>
      <c r="B517" s="12" t="s">
        <v>1183</v>
      </c>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c r="AA517" s="12"/>
      <c r="AB517" s="12"/>
      <c r="AC517" s="12"/>
      <c r="AD517" s="12"/>
      <c r="AE517" s="12"/>
      <c r="AF517" s="12"/>
      <c r="AG517" s="12"/>
      <c r="AH517" s="12"/>
      <c r="AI517" s="12"/>
      <c r="AJ517" s="12"/>
      <c r="AK517" s="12"/>
      <c r="AL517" s="12"/>
      <c r="AM517" s="12"/>
      <c r="AN517" s="12"/>
    </row>
    <row r="518" customHeight="1" spans="1:40">
      <c r="A518" s="12" t="s">
        <v>3364</v>
      </c>
      <c r="B518" s="12" t="s">
        <v>1180</v>
      </c>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c r="AA518" s="12"/>
      <c r="AB518" s="12"/>
      <c r="AC518" s="12"/>
      <c r="AD518" s="12"/>
      <c r="AE518" s="12"/>
      <c r="AF518" s="12"/>
      <c r="AG518" s="12"/>
      <c r="AH518" s="12"/>
      <c r="AI518" s="12"/>
      <c r="AJ518" s="12"/>
      <c r="AK518" s="12"/>
      <c r="AL518" s="12"/>
      <c r="AM518" s="12"/>
      <c r="AN518" s="12"/>
    </row>
    <row r="519" customHeight="1" spans="1:40">
      <c r="A519" s="12" t="s">
        <v>3365</v>
      </c>
      <c r="B519" s="12" t="s">
        <v>1177</v>
      </c>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c r="AA519" s="12"/>
      <c r="AB519" s="12"/>
      <c r="AC519" s="12"/>
      <c r="AD519" s="12"/>
      <c r="AE519" s="12"/>
      <c r="AF519" s="12"/>
      <c r="AG519" s="12"/>
      <c r="AH519" s="12"/>
      <c r="AI519" s="12"/>
      <c r="AJ519" s="12"/>
      <c r="AK519" s="12"/>
      <c r="AL519" s="12"/>
      <c r="AM519" s="12"/>
      <c r="AN519" s="12"/>
    </row>
    <row r="520" customHeight="1" spans="1:40">
      <c r="A520" s="12" t="s">
        <v>3366</v>
      </c>
      <c r="B520" s="12" t="s">
        <v>1174</v>
      </c>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c r="AA520" s="12"/>
      <c r="AB520" s="12"/>
      <c r="AC520" s="12"/>
      <c r="AD520" s="12"/>
      <c r="AE520" s="12"/>
      <c r="AF520" s="12"/>
      <c r="AG520" s="12"/>
      <c r="AH520" s="12"/>
      <c r="AI520" s="12"/>
      <c r="AJ520" s="12"/>
      <c r="AK520" s="12"/>
      <c r="AL520" s="12"/>
      <c r="AM520" s="12"/>
      <c r="AN520" s="12"/>
    </row>
    <row r="521" customHeight="1" spans="1:40">
      <c r="A521" s="12" t="s">
        <v>3367</v>
      </c>
      <c r="B521" s="12" t="s">
        <v>1253</v>
      </c>
      <c r="C521" s="12" t="s">
        <v>1262</v>
      </c>
      <c r="D521" s="12" t="s">
        <v>1259</v>
      </c>
      <c r="E521" s="12" t="s">
        <v>1260</v>
      </c>
      <c r="F521" s="12" t="s">
        <v>1254</v>
      </c>
      <c r="G521" s="12" t="s">
        <v>1247</v>
      </c>
      <c r="H521" s="12" t="s">
        <v>1246</v>
      </c>
      <c r="I521" s="12" t="s">
        <v>1250</v>
      </c>
      <c r="J521" s="12" t="s">
        <v>1255</v>
      </c>
      <c r="K521" s="12" t="s">
        <v>3368</v>
      </c>
      <c r="L521" s="12" t="s">
        <v>1261</v>
      </c>
      <c r="M521" s="12" t="s">
        <v>1252</v>
      </c>
      <c r="N521" s="12" t="s">
        <v>1251</v>
      </c>
      <c r="O521" s="12" t="s">
        <v>1248</v>
      </c>
      <c r="P521" s="12" t="s">
        <v>1257</v>
      </c>
      <c r="Q521" s="12" t="s">
        <v>3369</v>
      </c>
      <c r="R521" s="12" t="s">
        <v>3370</v>
      </c>
      <c r="S521" s="12" t="s">
        <v>3371</v>
      </c>
      <c r="T521" s="12" t="s">
        <v>3372</v>
      </c>
      <c r="U521" s="12" t="s">
        <v>3373</v>
      </c>
      <c r="V521" s="12" t="s">
        <v>1258</v>
      </c>
      <c r="W521" s="12"/>
      <c r="X521" s="12"/>
      <c r="Y521" s="12"/>
      <c r="Z521" s="12"/>
      <c r="AA521" s="12"/>
      <c r="AB521" s="12"/>
      <c r="AC521" s="12"/>
      <c r="AD521" s="12"/>
      <c r="AE521" s="12"/>
      <c r="AF521" s="12"/>
      <c r="AG521" s="12"/>
      <c r="AH521" s="12"/>
      <c r="AI521" s="12"/>
      <c r="AJ521" s="12"/>
      <c r="AK521" s="12"/>
      <c r="AL521" s="12"/>
      <c r="AM521" s="12"/>
      <c r="AN521" s="12"/>
    </row>
    <row r="522" customHeight="1" spans="1:40">
      <c r="A522" s="12" t="s">
        <v>3374</v>
      </c>
      <c r="B522" s="12" t="s">
        <v>1234</v>
      </c>
      <c r="C522" s="12" t="s">
        <v>1243</v>
      </c>
      <c r="D522" s="12" t="s">
        <v>1240</v>
      </c>
      <c r="E522" s="12" t="s">
        <v>1241</v>
      </c>
      <c r="F522" s="12" t="s">
        <v>1235</v>
      </c>
      <c r="G522" s="12" t="s">
        <v>1228</v>
      </c>
      <c r="H522" s="12" t="s">
        <v>1227</v>
      </c>
      <c r="I522" s="12" t="s">
        <v>1231</v>
      </c>
      <c r="J522" s="12" t="s">
        <v>1236</v>
      </c>
      <c r="K522" s="12" t="s">
        <v>3375</v>
      </c>
      <c r="L522" s="12" t="s">
        <v>1242</v>
      </c>
      <c r="M522" s="12" t="s">
        <v>1233</v>
      </c>
      <c r="N522" s="12" t="s">
        <v>1232</v>
      </c>
      <c r="O522" s="12" t="s">
        <v>1229</v>
      </c>
      <c r="P522" s="12" t="s">
        <v>1238</v>
      </c>
      <c r="Q522" s="12" t="s">
        <v>3376</v>
      </c>
      <c r="R522" s="12" t="s">
        <v>3377</v>
      </c>
      <c r="S522" s="12" t="s">
        <v>3378</v>
      </c>
      <c r="T522" s="12" t="s">
        <v>3379</v>
      </c>
      <c r="U522" s="12" t="s">
        <v>3380</v>
      </c>
      <c r="V522" s="12" t="s">
        <v>1239</v>
      </c>
      <c r="W522" s="12"/>
      <c r="X522" s="12"/>
      <c r="Y522" s="12"/>
      <c r="Z522" s="12"/>
      <c r="AA522" s="12"/>
      <c r="AB522" s="12"/>
      <c r="AC522" s="12"/>
      <c r="AD522" s="12"/>
      <c r="AE522" s="12"/>
      <c r="AF522" s="12"/>
      <c r="AG522" s="12"/>
      <c r="AH522" s="12"/>
      <c r="AI522" s="12"/>
      <c r="AJ522" s="12"/>
      <c r="AK522" s="12"/>
      <c r="AL522" s="12"/>
      <c r="AM522" s="12"/>
      <c r="AN522" s="12"/>
    </row>
    <row r="523" customHeight="1" spans="1:40">
      <c r="A523" s="12" t="s">
        <v>3381</v>
      </c>
      <c r="B523" s="12" t="s">
        <v>1215</v>
      </c>
      <c r="C523" s="12" t="s">
        <v>1224</v>
      </c>
      <c r="D523" s="12" t="s">
        <v>1221</v>
      </c>
      <c r="E523" s="12" t="s">
        <v>1222</v>
      </c>
      <c r="F523" s="12" t="s">
        <v>1216</v>
      </c>
      <c r="G523" s="12" t="s">
        <v>1209</v>
      </c>
      <c r="H523" s="12" t="s">
        <v>1208</v>
      </c>
      <c r="I523" s="12" t="s">
        <v>1212</v>
      </c>
      <c r="J523" s="12" t="s">
        <v>1217</v>
      </c>
      <c r="K523" s="12" t="s">
        <v>3382</v>
      </c>
      <c r="L523" s="12" t="s">
        <v>1223</v>
      </c>
      <c r="M523" s="12" t="s">
        <v>1214</v>
      </c>
      <c r="N523" s="12" t="s">
        <v>1213</v>
      </c>
      <c r="O523" s="12" t="s">
        <v>1210</v>
      </c>
      <c r="P523" s="12" t="s">
        <v>1219</v>
      </c>
      <c r="Q523" s="12" t="s">
        <v>3383</v>
      </c>
      <c r="R523" s="12" t="s">
        <v>3384</v>
      </c>
      <c r="S523" s="12" t="s">
        <v>3385</v>
      </c>
      <c r="T523" s="12" t="s">
        <v>3386</v>
      </c>
      <c r="U523" s="12" t="s">
        <v>1694</v>
      </c>
      <c r="V523" s="12" t="s">
        <v>1220</v>
      </c>
      <c r="W523" s="12"/>
      <c r="X523" s="12"/>
      <c r="Y523" s="12"/>
      <c r="Z523" s="12"/>
      <c r="AA523" s="12"/>
      <c r="AB523" s="12"/>
      <c r="AC523" s="12"/>
      <c r="AD523" s="12"/>
      <c r="AE523" s="12"/>
      <c r="AF523" s="12"/>
      <c r="AG523" s="12"/>
      <c r="AH523" s="12"/>
      <c r="AI523" s="12"/>
      <c r="AJ523" s="12"/>
      <c r="AK523" s="12"/>
      <c r="AL523" s="12"/>
      <c r="AM523" s="12"/>
      <c r="AN523" s="12"/>
    </row>
    <row r="524" customHeight="1" spans="1:40">
      <c r="A524" s="12" t="s">
        <v>3387</v>
      </c>
      <c r="B524" s="12" t="s">
        <v>1196</v>
      </c>
      <c r="C524" s="12" t="s">
        <v>1205</v>
      </c>
      <c r="D524" s="12" t="s">
        <v>1202</v>
      </c>
      <c r="E524" s="12" t="s">
        <v>1203</v>
      </c>
      <c r="F524" s="12" t="s">
        <v>1197</v>
      </c>
      <c r="G524" s="12" t="s">
        <v>1190</v>
      </c>
      <c r="H524" s="12" t="s">
        <v>1189</v>
      </c>
      <c r="I524" s="12" t="s">
        <v>1193</v>
      </c>
      <c r="J524" s="12" t="s">
        <v>1198</v>
      </c>
      <c r="K524" s="12" t="s">
        <v>3388</v>
      </c>
      <c r="L524" s="12" t="s">
        <v>1204</v>
      </c>
      <c r="M524" s="12" t="s">
        <v>1195</v>
      </c>
      <c r="N524" s="12" t="s">
        <v>1194</v>
      </c>
      <c r="O524" s="12" t="s">
        <v>1191</v>
      </c>
      <c r="P524" s="12" t="s">
        <v>1200</v>
      </c>
      <c r="Q524" s="12" t="s">
        <v>3389</v>
      </c>
      <c r="R524" s="12" t="s">
        <v>3390</v>
      </c>
      <c r="S524" s="12" t="s">
        <v>3391</v>
      </c>
      <c r="T524" s="12" t="s">
        <v>3392</v>
      </c>
      <c r="U524" s="12" t="s">
        <v>996</v>
      </c>
      <c r="V524" s="12" t="s">
        <v>1201</v>
      </c>
      <c r="W524" s="12"/>
      <c r="X524" s="12"/>
      <c r="Y524" s="12"/>
      <c r="Z524" s="12"/>
      <c r="AA524" s="12"/>
      <c r="AB524" s="12"/>
      <c r="AC524" s="12"/>
      <c r="AD524" s="12"/>
      <c r="AE524" s="12"/>
      <c r="AF524" s="12"/>
      <c r="AG524" s="12"/>
      <c r="AH524" s="12"/>
      <c r="AI524" s="12"/>
      <c r="AJ524" s="12"/>
      <c r="AK524" s="12"/>
      <c r="AL524" s="12"/>
      <c r="AM524" s="12"/>
      <c r="AN524" s="12"/>
    </row>
    <row r="525" customHeight="1" spans="1:40">
      <c r="A525" s="12" t="s">
        <v>3393</v>
      </c>
      <c r="B525" s="12" t="s">
        <v>1286</v>
      </c>
      <c r="C525" s="12" t="s">
        <v>3394</v>
      </c>
      <c r="D525" s="12" t="s">
        <v>1287</v>
      </c>
      <c r="E525" s="12"/>
      <c r="F525" s="12"/>
      <c r="G525" s="12"/>
      <c r="H525" s="12"/>
      <c r="I525" s="12"/>
      <c r="J525" s="12"/>
      <c r="K525" s="12"/>
      <c r="L525" s="12"/>
      <c r="M525" s="12"/>
      <c r="N525" s="12"/>
      <c r="O525" s="12"/>
      <c r="P525" s="12"/>
      <c r="Q525" s="12"/>
      <c r="R525" s="12"/>
      <c r="S525" s="12"/>
      <c r="T525" s="12"/>
      <c r="U525" s="12"/>
      <c r="V525" s="12"/>
      <c r="W525" s="12"/>
      <c r="X525" s="12"/>
      <c r="Y525" s="12"/>
      <c r="Z525" s="12"/>
      <c r="AA525" s="12"/>
      <c r="AB525" s="12"/>
      <c r="AC525" s="12"/>
      <c r="AD525" s="12"/>
      <c r="AE525" s="12"/>
      <c r="AF525" s="12"/>
      <c r="AG525" s="12"/>
      <c r="AH525" s="12"/>
      <c r="AI525" s="12"/>
      <c r="AJ525" s="12"/>
      <c r="AK525" s="12"/>
      <c r="AL525" s="12"/>
      <c r="AM525" s="12"/>
      <c r="AN525" s="12"/>
    </row>
    <row r="526" customHeight="1" spans="1:40">
      <c r="A526" s="12" t="s">
        <v>3395</v>
      </c>
      <c r="B526" s="12" t="s">
        <v>1279</v>
      </c>
      <c r="C526" s="12" t="s">
        <v>3396</v>
      </c>
      <c r="D526" s="12" t="s">
        <v>1280</v>
      </c>
      <c r="E526" s="12"/>
      <c r="F526" s="12"/>
      <c r="G526" s="12"/>
      <c r="H526" s="12"/>
      <c r="I526" s="12"/>
      <c r="J526" s="12"/>
      <c r="K526" s="12"/>
      <c r="L526" s="12"/>
      <c r="M526" s="12"/>
      <c r="N526" s="12"/>
      <c r="O526" s="12"/>
      <c r="P526" s="12"/>
      <c r="Q526" s="12"/>
      <c r="R526" s="12"/>
      <c r="S526" s="12"/>
      <c r="T526" s="12"/>
      <c r="U526" s="12"/>
      <c r="V526" s="12"/>
      <c r="W526" s="12"/>
      <c r="X526" s="12"/>
      <c r="Y526" s="12"/>
      <c r="Z526" s="12"/>
      <c r="AA526" s="12"/>
      <c r="AB526" s="12"/>
      <c r="AC526" s="12"/>
      <c r="AD526" s="12"/>
      <c r="AE526" s="12"/>
      <c r="AF526" s="12"/>
      <c r="AG526" s="12"/>
      <c r="AH526" s="12"/>
      <c r="AI526" s="12"/>
      <c r="AJ526" s="12"/>
      <c r="AK526" s="12"/>
      <c r="AL526" s="12"/>
      <c r="AM526" s="12"/>
      <c r="AN526" s="12"/>
    </row>
    <row r="527" customHeight="1" spans="1:40">
      <c r="A527" s="12" t="s">
        <v>3397</v>
      </c>
      <c r="B527" s="12" t="s">
        <v>1272</v>
      </c>
      <c r="C527" s="12" t="s">
        <v>3398</v>
      </c>
      <c r="D527" s="12" t="s">
        <v>1273</v>
      </c>
      <c r="E527" s="12"/>
      <c r="F527" s="12"/>
      <c r="G527" s="12"/>
      <c r="H527" s="12"/>
      <c r="I527" s="12"/>
      <c r="J527" s="12"/>
      <c r="K527" s="12"/>
      <c r="L527" s="12"/>
      <c r="M527" s="12"/>
      <c r="N527" s="12"/>
      <c r="O527" s="12"/>
      <c r="P527" s="12"/>
      <c r="Q527" s="12"/>
      <c r="R527" s="12"/>
      <c r="S527" s="12"/>
      <c r="T527" s="12"/>
      <c r="U527" s="12"/>
      <c r="V527" s="12"/>
      <c r="W527" s="12"/>
      <c r="X527" s="12"/>
      <c r="Y527" s="12"/>
      <c r="Z527" s="12"/>
      <c r="AA527" s="12"/>
      <c r="AB527" s="12"/>
      <c r="AC527" s="12"/>
      <c r="AD527" s="12"/>
      <c r="AE527" s="12"/>
      <c r="AF527" s="12"/>
      <c r="AG527" s="12"/>
      <c r="AH527" s="12"/>
      <c r="AI527" s="12"/>
      <c r="AJ527" s="12"/>
      <c r="AK527" s="12"/>
      <c r="AL527" s="12"/>
      <c r="AM527" s="12"/>
      <c r="AN527" s="12"/>
    </row>
    <row r="528" customHeight="1" spans="1:40">
      <c r="A528" s="12" t="s">
        <v>3399</v>
      </c>
      <c r="B528" s="12" t="s">
        <v>1265</v>
      </c>
      <c r="C528" s="12" t="s">
        <v>3400</v>
      </c>
      <c r="D528" s="12" t="s">
        <v>1266</v>
      </c>
      <c r="E528" s="12"/>
      <c r="F528" s="12"/>
      <c r="G528" s="12"/>
      <c r="H528" s="12"/>
      <c r="I528" s="12"/>
      <c r="J528" s="12"/>
      <c r="K528" s="12"/>
      <c r="L528" s="12"/>
      <c r="M528" s="12"/>
      <c r="N528" s="12"/>
      <c r="O528" s="12"/>
      <c r="P528" s="12"/>
      <c r="Q528" s="12"/>
      <c r="R528" s="12"/>
      <c r="S528" s="12"/>
      <c r="T528" s="12"/>
      <c r="U528" s="12"/>
      <c r="V528" s="12"/>
      <c r="W528" s="12"/>
      <c r="X528" s="12"/>
      <c r="Y528" s="12"/>
      <c r="Z528" s="12"/>
      <c r="AA528" s="12"/>
      <c r="AB528" s="12"/>
      <c r="AC528" s="12"/>
      <c r="AD528" s="12"/>
      <c r="AE528" s="12"/>
      <c r="AF528" s="12"/>
      <c r="AG528" s="12"/>
      <c r="AH528" s="12"/>
      <c r="AI528" s="12"/>
      <c r="AJ528" s="12"/>
      <c r="AK528" s="12"/>
      <c r="AL528" s="12"/>
      <c r="AM528" s="12"/>
      <c r="AN528" s="12"/>
    </row>
    <row r="529" customHeight="1" spans="1:40">
      <c r="A529" s="12" t="s">
        <v>3401</v>
      </c>
      <c r="B529" s="12" t="s">
        <v>1365</v>
      </c>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c r="AA529" s="12"/>
      <c r="AB529" s="12"/>
      <c r="AC529" s="12"/>
      <c r="AD529" s="12"/>
      <c r="AE529" s="12"/>
      <c r="AF529" s="12"/>
      <c r="AG529" s="12"/>
      <c r="AH529" s="12"/>
      <c r="AI529" s="12"/>
      <c r="AJ529" s="12"/>
      <c r="AK529" s="12"/>
      <c r="AL529" s="12"/>
      <c r="AM529" s="12"/>
      <c r="AN529" s="12"/>
    </row>
    <row r="530" customHeight="1" spans="1:40">
      <c r="A530" s="12" t="s">
        <v>3402</v>
      </c>
      <c r="B530" s="12" t="s">
        <v>1362</v>
      </c>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c r="AA530" s="12"/>
      <c r="AB530" s="12"/>
      <c r="AC530" s="12"/>
      <c r="AD530" s="12"/>
      <c r="AE530" s="12"/>
      <c r="AF530" s="12"/>
      <c r="AG530" s="12"/>
      <c r="AH530" s="12"/>
      <c r="AI530" s="12"/>
      <c r="AJ530" s="12"/>
      <c r="AK530" s="12"/>
      <c r="AL530" s="12"/>
      <c r="AM530" s="12"/>
      <c r="AN530" s="12"/>
    </row>
    <row r="531" customHeight="1" spans="1:40">
      <c r="A531" s="12" t="s">
        <v>3403</v>
      </c>
      <c r="B531" s="12" t="s">
        <v>1359</v>
      </c>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c r="AA531" s="12"/>
      <c r="AB531" s="12"/>
      <c r="AC531" s="12"/>
      <c r="AD531" s="12"/>
      <c r="AE531" s="12"/>
      <c r="AF531" s="12"/>
      <c r="AG531" s="12"/>
      <c r="AH531" s="12"/>
      <c r="AI531" s="12"/>
      <c r="AJ531" s="12"/>
      <c r="AK531" s="12"/>
      <c r="AL531" s="12"/>
      <c r="AM531" s="12"/>
      <c r="AN531" s="12"/>
    </row>
    <row r="532" customHeight="1" spans="1:40">
      <c r="A532" s="12" t="s">
        <v>3404</v>
      </c>
      <c r="B532" s="12" t="s">
        <v>1356</v>
      </c>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c r="AA532" s="12"/>
      <c r="AB532" s="12"/>
      <c r="AC532" s="12"/>
      <c r="AD532" s="12"/>
      <c r="AE532" s="12"/>
      <c r="AF532" s="12"/>
      <c r="AG532" s="12"/>
      <c r="AH532" s="12"/>
      <c r="AI532" s="12"/>
      <c r="AJ532" s="12"/>
      <c r="AK532" s="12"/>
      <c r="AL532" s="12"/>
      <c r="AM532" s="12"/>
      <c r="AN532" s="12"/>
    </row>
    <row r="533" customHeight="1" spans="1:40">
      <c r="A533" s="12" t="s">
        <v>3405</v>
      </c>
      <c r="B533" s="12" t="s">
        <v>1353</v>
      </c>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c r="AA533" s="12"/>
      <c r="AB533" s="12"/>
      <c r="AC533" s="12"/>
      <c r="AD533" s="12"/>
      <c r="AE533" s="12"/>
      <c r="AF533" s="12"/>
      <c r="AG533" s="12"/>
      <c r="AH533" s="12"/>
      <c r="AI533" s="12"/>
      <c r="AJ533" s="12"/>
      <c r="AK533" s="12"/>
      <c r="AL533" s="12"/>
      <c r="AM533" s="12"/>
      <c r="AN533" s="12"/>
    </row>
    <row r="534" customHeight="1" spans="1:40">
      <c r="A534" s="12" t="s">
        <v>3406</v>
      </c>
      <c r="B534" s="12" t="s">
        <v>1317</v>
      </c>
      <c r="C534" s="12" t="s">
        <v>1318</v>
      </c>
      <c r="D534" s="12" t="s">
        <v>1319</v>
      </c>
      <c r="E534" s="12" t="s">
        <v>1320</v>
      </c>
      <c r="F534" s="12"/>
      <c r="G534" s="12"/>
      <c r="H534" s="12"/>
      <c r="I534" s="12"/>
      <c r="J534" s="12"/>
      <c r="K534" s="12"/>
      <c r="L534" s="12"/>
      <c r="M534" s="12"/>
      <c r="N534" s="12"/>
      <c r="O534" s="12"/>
      <c r="P534" s="12"/>
      <c r="Q534" s="12"/>
      <c r="R534" s="12"/>
      <c r="S534" s="12"/>
      <c r="T534" s="12"/>
      <c r="U534" s="12"/>
      <c r="V534" s="12"/>
      <c r="W534" s="12"/>
      <c r="X534" s="12"/>
      <c r="Y534" s="12"/>
      <c r="Z534" s="12"/>
      <c r="AA534" s="12"/>
      <c r="AB534" s="12"/>
      <c r="AC534" s="12"/>
      <c r="AD534" s="12"/>
      <c r="AE534" s="12"/>
      <c r="AF534" s="12"/>
      <c r="AG534" s="12"/>
      <c r="AH534" s="12"/>
      <c r="AI534" s="12"/>
      <c r="AJ534" s="12"/>
      <c r="AK534" s="12"/>
      <c r="AL534" s="12"/>
      <c r="AM534" s="12"/>
      <c r="AN534" s="12"/>
    </row>
    <row r="535" customHeight="1" spans="1:40">
      <c r="A535" s="12" t="s">
        <v>3407</v>
      </c>
      <c r="B535" s="12" t="s">
        <v>1311</v>
      </c>
      <c r="C535" s="12" t="s">
        <v>1312</v>
      </c>
      <c r="D535" s="12" t="s">
        <v>3408</v>
      </c>
      <c r="E535" s="12" t="s">
        <v>1314</v>
      </c>
      <c r="F535" s="12"/>
      <c r="G535" s="12"/>
      <c r="H535" s="12"/>
      <c r="I535" s="12"/>
      <c r="J535" s="12"/>
      <c r="K535" s="12"/>
      <c r="L535" s="12"/>
      <c r="M535" s="12"/>
      <c r="N535" s="12"/>
      <c r="O535" s="12"/>
      <c r="P535" s="12"/>
      <c r="Q535" s="12"/>
      <c r="R535" s="12"/>
      <c r="S535" s="12"/>
      <c r="T535" s="12"/>
      <c r="U535" s="12"/>
      <c r="V535" s="12"/>
      <c r="W535" s="12"/>
      <c r="X535" s="12"/>
      <c r="Y535" s="12"/>
      <c r="Z535" s="12"/>
      <c r="AA535" s="12"/>
      <c r="AB535" s="12"/>
      <c r="AC535" s="12"/>
      <c r="AD535" s="12"/>
      <c r="AE535" s="12"/>
      <c r="AF535" s="12"/>
      <c r="AG535" s="12"/>
      <c r="AH535" s="12"/>
      <c r="AI535" s="12"/>
      <c r="AJ535" s="12"/>
      <c r="AK535" s="12"/>
      <c r="AL535" s="12"/>
      <c r="AM535" s="12"/>
      <c r="AN535" s="12"/>
    </row>
    <row r="536" customHeight="1" spans="1:40">
      <c r="A536" s="12" t="s">
        <v>3409</v>
      </c>
      <c r="B536" s="12" t="s">
        <v>1305</v>
      </c>
      <c r="C536" s="12" t="s">
        <v>1306</v>
      </c>
      <c r="D536" s="12" t="s">
        <v>1307</v>
      </c>
      <c r="E536" s="12" t="s">
        <v>1308</v>
      </c>
      <c r="F536" s="12"/>
      <c r="G536" s="12"/>
      <c r="H536" s="12"/>
      <c r="I536" s="12"/>
      <c r="J536" s="12"/>
      <c r="K536" s="12"/>
      <c r="L536" s="12"/>
      <c r="M536" s="12"/>
      <c r="N536" s="12"/>
      <c r="O536" s="12"/>
      <c r="P536" s="12"/>
      <c r="Q536" s="12"/>
      <c r="R536" s="12"/>
      <c r="S536" s="12"/>
      <c r="T536" s="12"/>
      <c r="U536" s="12"/>
      <c r="V536" s="12"/>
      <c r="W536" s="12"/>
      <c r="X536" s="12"/>
      <c r="Y536" s="12"/>
      <c r="Z536" s="12"/>
      <c r="AA536" s="12"/>
      <c r="AB536" s="12"/>
      <c r="AC536" s="12"/>
      <c r="AD536" s="12"/>
      <c r="AE536" s="12"/>
      <c r="AF536" s="12"/>
      <c r="AG536" s="12"/>
      <c r="AH536" s="12"/>
      <c r="AI536" s="12"/>
      <c r="AJ536" s="12"/>
      <c r="AK536" s="12"/>
      <c r="AL536" s="12"/>
      <c r="AM536" s="12"/>
      <c r="AN536" s="12"/>
    </row>
    <row r="537" customHeight="1" spans="1:40">
      <c r="A537" s="12" t="s">
        <v>3410</v>
      </c>
      <c r="B537" s="12" t="s">
        <v>1299</v>
      </c>
      <c r="C537" s="12" t="s">
        <v>1300</v>
      </c>
      <c r="D537" s="12" t="s">
        <v>1301</v>
      </c>
      <c r="E537" s="12" t="s">
        <v>1302</v>
      </c>
      <c r="F537" s="12"/>
      <c r="G537" s="12"/>
      <c r="H537" s="12"/>
      <c r="I537" s="12"/>
      <c r="J537" s="12"/>
      <c r="K537" s="12"/>
      <c r="L537" s="12"/>
      <c r="M537" s="12"/>
      <c r="N537" s="12"/>
      <c r="O537" s="12"/>
      <c r="P537" s="12"/>
      <c r="Q537" s="12"/>
      <c r="R537" s="12"/>
      <c r="S537" s="12"/>
      <c r="T537" s="12"/>
      <c r="U537" s="12"/>
      <c r="V537" s="12"/>
      <c r="W537" s="12"/>
      <c r="X537" s="12"/>
      <c r="Y537" s="12"/>
      <c r="Z537" s="12"/>
      <c r="AA537" s="12"/>
      <c r="AB537" s="12"/>
      <c r="AC537" s="12"/>
      <c r="AD537" s="12"/>
      <c r="AE537" s="12"/>
      <c r="AF537" s="12"/>
      <c r="AG537" s="12"/>
      <c r="AH537" s="12"/>
      <c r="AI537" s="12"/>
      <c r="AJ537" s="12"/>
      <c r="AK537" s="12"/>
      <c r="AL537" s="12"/>
      <c r="AM537" s="12"/>
      <c r="AN537" s="12"/>
    </row>
    <row r="538" customHeight="1" spans="1:40">
      <c r="A538" s="12" t="s">
        <v>3411</v>
      </c>
      <c r="B538" s="12" t="s">
        <v>1293</v>
      </c>
      <c r="C538" s="12" t="s">
        <v>1294</v>
      </c>
      <c r="D538" s="12" t="s">
        <v>1295</v>
      </c>
      <c r="E538" s="12" t="s">
        <v>1296</v>
      </c>
      <c r="F538" s="12"/>
      <c r="G538" s="12"/>
      <c r="H538" s="12"/>
      <c r="I538" s="12"/>
      <c r="J538" s="12"/>
      <c r="K538" s="12"/>
      <c r="L538" s="12"/>
      <c r="M538" s="12"/>
      <c r="N538" s="12"/>
      <c r="O538" s="12"/>
      <c r="P538" s="12"/>
      <c r="Q538" s="12"/>
      <c r="R538" s="12"/>
      <c r="S538" s="12"/>
      <c r="T538" s="12"/>
      <c r="U538" s="12"/>
      <c r="V538" s="12"/>
      <c r="W538" s="12"/>
      <c r="X538" s="12"/>
      <c r="Y538" s="12"/>
      <c r="Z538" s="12"/>
      <c r="AA538" s="12"/>
      <c r="AB538" s="12"/>
      <c r="AC538" s="12"/>
      <c r="AD538" s="12"/>
      <c r="AE538" s="12"/>
      <c r="AF538" s="12"/>
      <c r="AG538" s="12"/>
      <c r="AH538" s="12"/>
      <c r="AI538" s="12"/>
      <c r="AJ538" s="12"/>
      <c r="AK538" s="12"/>
      <c r="AL538" s="12"/>
      <c r="AM538" s="12"/>
      <c r="AN538" s="12"/>
    </row>
    <row r="539" customHeight="1" spans="1:40">
      <c r="A539" s="12" t="s">
        <v>3412</v>
      </c>
      <c r="B539" s="12" t="s">
        <v>1341</v>
      </c>
      <c r="C539" s="12" t="s">
        <v>1342</v>
      </c>
      <c r="D539" s="12" t="s">
        <v>1343</v>
      </c>
      <c r="E539" s="12" t="s">
        <v>1344</v>
      </c>
      <c r="F539" s="12"/>
      <c r="G539" s="12"/>
      <c r="H539" s="12"/>
      <c r="I539" s="12"/>
      <c r="J539" s="12"/>
      <c r="K539" s="12"/>
      <c r="L539" s="12"/>
      <c r="M539" s="12"/>
      <c r="N539" s="12"/>
      <c r="O539" s="12"/>
      <c r="P539" s="12"/>
      <c r="Q539" s="12"/>
      <c r="R539" s="12"/>
      <c r="S539" s="12"/>
      <c r="T539" s="12"/>
      <c r="U539" s="12"/>
      <c r="V539" s="12"/>
      <c r="W539" s="12"/>
      <c r="X539" s="12"/>
      <c r="Y539" s="12"/>
      <c r="Z539" s="12"/>
      <c r="AA539" s="12"/>
      <c r="AB539" s="12"/>
      <c r="AC539" s="12"/>
      <c r="AD539" s="12"/>
      <c r="AE539" s="12"/>
      <c r="AF539" s="12"/>
      <c r="AG539" s="12"/>
      <c r="AH539" s="12"/>
      <c r="AI539" s="12"/>
      <c r="AJ539" s="12"/>
      <c r="AK539" s="12"/>
      <c r="AL539" s="12"/>
      <c r="AM539" s="12"/>
      <c r="AN539" s="12"/>
    </row>
    <row r="540" customHeight="1" spans="1:40">
      <c r="A540" s="12" t="s">
        <v>3413</v>
      </c>
      <c r="B540" s="12" t="s">
        <v>1335</v>
      </c>
      <c r="C540" s="12" t="s">
        <v>1336</v>
      </c>
      <c r="D540" s="12" t="s">
        <v>1337</v>
      </c>
      <c r="E540" s="12" t="s">
        <v>1338</v>
      </c>
      <c r="F540" s="12"/>
      <c r="G540" s="12"/>
      <c r="H540" s="12"/>
      <c r="I540" s="12"/>
      <c r="J540" s="12"/>
      <c r="K540" s="12"/>
      <c r="L540" s="12"/>
      <c r="M540" s="12"/>
      <c r="N540" s="12"/>
      <c r="O540" s="12"/>
      <c r="P540" s="12"/>
      <c r="Q540" s="12"/>
      <c r="R540" s="12"/>
      <c r="S540" s="12"/>
      <c r="T540" s="12"/>
      <c r="U540" s="12"/>
      <c r="V540" s="12"/>
      <c r="W540" s="12"/>
      <c r="X540" s="12"/>
      <c r="Y540" s="12"/>
      <c r="Z540" s="12"/>
      <c r="AA540" s="12"/>
      <c r="AB540" s="12"/>
      <c r="AC540" s="12"/>
      <c r="AD540" s="12"/>
      <c r="AE540" s="12"/>
      <c r="AF540" s="12"/>
      <c r="AG540" s="12"/>
      <c r="AH540" s="12"/>
      <c r="AI540" s="12"/>
      <c r="AJ540" s="12"/>
      <c r="AK540" s="12"/>
      <c r="AL540" s="12"/>
      <c r="AM540" s="12"/>
      <c r="AN540" s="12"/>
    </row>
    <row r="541" customHeight="1" spans="1:40">
      <c r="A541" s="12" t="s">
        <v>3414</v>
      </c>
      <c r="B541" s="12" t="s">
        <v>1329</v>
      </c>
      <c r="C541" s="12" t="s">
        <v>1330</v>
      </c>
      <c r="D541" s="12" t="s">
        <v>1331</v>
      </c>
      <c r="E541" s="12" t="s">
        <v>1332</v>
      </c>
      <c r="F541" s="12"/>
      <c r="G541" s="12"/>
      <c r="H541" s="12"/>
      <c r="I541" s="12"/>
      <c r="J541" s="12"/>
      <c r="K541" s="12"/>
      <c r="L541" s="12"/>
      <c r="M541" s="12"/>
      <c r="N541" s="12"/>
      <c r="O541" s="12"/>
      <c r="P541" s="12"/>
      <c r="Q541" s="12"/>
      <c r="R541" s="12"/>
      <c r="S541" s="12"/>
      <c r="T541" s="12"/>
      <c r="U541" s="12"/>
      <c r="V541" s="12"/>
      <c r="W541" s="12"/>
      <c r="X541" s="12"/>
      <c r="Y541" s="12"/>
      <c r="Z541" s="12"/>
      <c r="AA541" s="12"/>
      <c r="AB541" s="12"/>
      <c r="AC541" s="12"/>
      <c r="AD541" s="12"/>
      <c r="AE541" s="12"/>
      <c r="AF541" s="12"/>
      <c r="AG541" s="12"/>
      <c r="AH541" s="12"/>
      <c r="AI541" s="12"/>
      <c r="AJ541" s="12"/>
      <c r="AK541" s="12"/>
      <c r="AL541" s="12"/>
      <c r="AM541" s="12"/>
      <c r="AN541" s="12"/>
    </row>
    <row r="542" customHeight="1" spans="1:40">
      <c r="A542" s="12" t="s">
        <v>3415</v>
      </c>
      <c r="B542" s="12" t="s">
        <v>1323</v>
      </c>
      <c r="C542" s="12" t="s">
        <v>1324</v>
      </c>
      <c r="D542" s="12" t="s">
        <v>1325</v>
      </c>
      <c r="E542" s="12" t="s">
        <v>1326</v>
      </c>
      <c r="F542" s="12"/>
      <c r="G542" s="12"/>
      <c r="H542" s="12"/>
      <c r="I542" s="12"/>
      <c r="J542" s="12"/>
      <c r="K542" s="12"/>
      <c r="L542" s="12"/>
      <c r="M542" s="12"/>
      <c r="N542" s="12"/>
      <c r="O542" s="12"/>
      <c r="P542" s="12"/>
      <c r="Q542" s="12"/>
      <c r="R542" s="12"/>
      <c r="S542" s="12"/>
      <c r="T542" s="12"/>
      <c r="U542" s="12"/>
      <c r="V542" s="12"/>
      <c r="W542" s="12"/>
      <c r="X542" s="12"/>
      <c r="Y542" s="12"/>
      <c r="Z542" s="12"/>
      <c r="AA542" s="12"/>
      <c r="AB542" s="12"/>
      <c r="AC542" s="12"/>
      <c r="AD542" s="12"/>
      <c r="AE542" s="12"/>
      <c r="AF542" s="12"/>
      <c r="AG542" s="12"/>
      <c r="AH542" s="12"/>
      <c r="AI542" s="12"/>
      <c r="AJ542" s="12"/>
      <c r="AK542" s="12"/>
      <c r="AL542" s="12"/>
      <c r="AM542" s="12"/>
      <c r="AN542" s="12"/>
    </row>
    <row r="543" customHeight="1" spans="1:40">
      <c r="A543" s="12" t="s">
        <v>3416</v>
      </c>
      <c r="B543" s="12" t="s">
        <v>1347</v>
      </c>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c r="AA543" s="12"/>
      <c r="AB543" s="12"/>
      <c r="AC543" s="12"/>
      <c r="AD543" s="12"/>
      <c r="AE543" s="12"/>
      <c r="AF543" s="12"/>
      <c r="AG543" s="12"/>
      <c r="AH543" s="12"/>
      <c r="AI543" s="12"/>
      <c r="AJ543" s="12"/>
      <c r="AK543" s="12"/>
      <c r="AL543" s="12"/>
      <c r="AM543" s="12"/>
      <c r="AN543" s="12"/>
    </row>
    <row r="544" customHeight="1" spans="1:40">
      <c r="A544" s="12" t="s">
        <v>3417</v>
      </c>
      <c r="B544" s="12" t="s">
        <v>1350</v>
      </c>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c r="AA544" s="12"/>
      <c r="AB544" s="12"/>
      <c r="AC544" s="12"/>
      <c r="AD544" s="12"/>
      <c r="AE544" s="12"/>
      <c r="AF544" s="12"/>
      <c r="AG544" s="12"/>
      <c r="AH544" s="12"/>
      <c r="AI544" s="12"/>
      <c r="AJ544" s="12"/>
      <c r="AK544" s="12"/>
      <c r="AL544" s="12"/>
      <c r="AM544" s="12"/>
      <c r="AN544" s="12"/>
    </row>
    <row r="545" customHeight="1" spans="1:40">
      <c r="A545" s="12" t="s">
        <v>3418</v>
      </c>
      <c r="B545" s="12" t="s">
        <v>3419</v>
      </c>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c r="AA545" s="12"/>
      <c r="AB545" s="12"/>
      <c r="AC545" s="12"/>
      <c r="AD545" s="12"/>
      <c r="AE545" s="12"/>
      <c r="AF545" s="12"/>
      <c r="AG545" s="12"/>
      <c r="AH545" s="12"/>
      <c r="AI545" s="12"/>
      <c r="AJ545" s="12"/>
      <c r="AK545" s="12"/>
      <c r="AL545" s="12"/>
      <c r="AM545" s="12"/>
      <c r="AN545" s="12"/>
    </row>
    <row r="546" customHeight="1" spans="1:40">
      <c r="A546" s="12" t="s">
        <v>3420</v>
      </c>
      <c r="B546" s="12" t="s">
        <v>3421</v>
      </c>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c r="AA546" s="12"/>
      <c r="AB546" s="12"/>
      <c r="AC546" s="12"/>
      <c r="AD546" s="12"/>
      <c r="AE546" s="12"/>
      <c r="AF546" s="12"/>
      <c r="AG546" s="12"/>
      <c r="AH546" s="12"/>
      <c r="AI546" s="12"/>
      <c r="AJ546" s="12"/>
      <c r="AK546" s="12"/>
      <c r="AL546" s="12"/>
      <c r="AM546" s="12"/>
      <c r="AN546" s="12"/>
    </row>
    <row r="547" customHeight="1" spans="1:2">
      <c r="A547" s="10" t="s">
        <v>3422</v>
      </c>
      <c r="B547" s="12" t="s">
        <v>842</v>
      </c>
    </row>
    <row r="548" customHeight="1" spans="1:2">
      <c r="A548" s="10" t="s">
        <v>3423</v>
      </c>
      <c r="B548" s="12" t="s">
        <v>833</v>
      </c>
    </row>
    <row r="549" customHeight="1" spans="1:2">
      <c r="A549" s="10" t="s">
        <v>3424</v>
      </c>
      <c r="B549" s="12" t="s">
        <v>742</v>
      </c>
    </row>
    <row r="550" customHeight="1" spans="1:2">
      <c r="A550" s="10" t="s">
        <v>3425</v>
      </c>
      <c r="B550" s="12" t="s">
        <v>135</v>
      </c>
    </row>
    <row r="551" customHeight="1" spans="1:2">
      <c r="A551" s="10" t="s">
        <v>3426</v>
      </c>
      <c r="B551" s="12" t="s">
        <v>80</v>
      </c>
    </row>
  </sheetData>
  <sheetProtection selectLockedCells="1" selectUnlockedCells="1"/>
  <dataValidations count="1">
    <dataValidation type="list" allowBlank="1" showInputMessage="1" showErrorMessage="1" sqref="DW1">
      <formula1>INDIRECT($R$2)</formula1>
    </dataValidation>
  </dataValidation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C27"/>
  <sheetViews>
    <sheetView workbookViewId="0">
      <selection activeCell="B25" sqref="B25"/>
    </sheetView>
  </sheetViews>
  <sheetFormatPr defaultColWidth="8.875" defaultRowHeight="20.1" customHeight="1" outlineLevelCol="2"/>
  <cols>
    <col min="1" max="1" width="31.5" style="1" customWidth="1"/>
    <col min="2" max="2" width="158.625" style="2" customWidth="1"/>
    <col min="3" max="3" width="40.625" style="3" customWidth="1"/>
    <col min="4" max="16384" width="8.875" style="3"/>
  </cols>
  <sheetData>
    <row r="1" customHeight="1" spans="1:3">
      <c r="A1" s="4" t="s">
        <v>202</v>
      </c>
      <c r="B1" s="5" t="s">
        <v>3427</v>
      </c>
      <c r="C1" s="6" t="s">
        <v>3428</v>
      </c>
    </row>
    <row r="2" customHeight="1" spans="1:3">
      <c r="A2" s="4" t="s">
        <v>1</v>
      </c>
      <c r="B2" s="5" t="s">
        <v>3429</v>
      </c>
      <c r="C2" s="6"/>
    </row>
    <row r="3" customHeight="1" spans="1:3">
      <c r="A3" s="4" t="s">
        <v>2</v>
      </c>
      <c r="B3" s="5" t="s">
        <v>3430</v>
      </c>
      <c r="C3" s="6"/>
    </row>
    <row r="4" customHeight="1" spans="1:3">
      <c r="A4" s="4" t="s">
        <v>3</v>
      </c>
      <c r="B4" s="5" t="s">
        <v>3431</v>
      </c>
      <c r="C4" s="6"/>
    </row>
    <row r="5" customHeight="1" spans="1:3">
      <c r="A5" s="4" t="s">
        <v>3432</v>
      </c>
      <c r="B5" s="7" t="s">
        <v>3433</v>
      </c>
      <c r="C5" s="6"/>
    </row>
    <row r="6" customHeight="1" spans="1:3">
      <c r="A6" s="4" t="s">
        <v>4</v>
      </c>
      <c r="B6" s="5" t="s">
        <v>3434</v>
      </c>
      <c r="C6" s="6"/>
    </row>
    <row r="7" customHeight="1" spans="1:3">
      <c r="A7" s="4" t="s">
        <v>5</v>
      </c>
      <c r="B7" s="5" t="s">
        <v>3435</v>
      </c>
      <c r="C7" s="6"/>
    </row>
    <row r="8" customHeight="1" spans="1:3">
      <c r="A8" s="4" t="s">
        <v>6</v>
      </c>
      <c r="B8" s="5" t="s">
        <v>3436</v>
      </c>
      <c r="C8" s="6"/>
    </row>
    <row r="9" customHeight="1" spans="1:3">
      <c r="A9" s="4" t="s">
        <v>22</v>
      </c>
      <c r="B9" s="5" t="s">
        <v>3437</v>
      </c>
      <c r="C9" s="6"/>
    </row>
    <row r="10" customHeight="1" spans="1:3">
      <c r="A10" s="4" t="s">
        <v>23</v>
      </c>
      <c r="B10" s="5" t="s">
        <v>3438</v>
      </c>
      <c r="C10" s="6"/>
    </row>
    <row r="11" customHeight="1" spans="1:3">
      <c r="A11" s="4" t="s">
        <v>24</v>
      </c>
      <c r="B11" s="5" t="s">
        <v>3439</v>
      </c>
      <c r="C11" s="6"/>
    </row>
    <row r="12" customHeight="1" spans="1:3">
      <c r="A12" s="4" t="s">
        <v>8</v>
      </c>
      <c r="B12" s="5" t="s">
        <v>3440</v>
      </c>
      <c r="C12" s="6"/>
    </row>
    <row r="13" customHeight="1" spans="1:3">
      <c r="A13" s="4" t="s">
        <v>9</v>
      </c>
      <c r="B13" s="5" t="s">
        <v>3441</v>
      </c>
      <c r="C13" s="6"/>
    </row>
    <row r="14" customHeight="1" spans="1:3">
      <c r="A14" s="4" t="s">
        <v>10</v>
      </c>
      <c r="B14" s="5" t="s">
        <v>3442</v>
      </c>
      <c r="C14" s="6"/>
    </row>
    <row r="15" customHeight="1" spans="1:3">
      <c r="A15" s="4" t="s">
        <v>11</v>
      </c>
      <c r="B15" s="7" t="s">
        <v>3443</v>
      </c>
      <c r="C15" s="6"/>
    </row>
    <row r="16" customHeight="1" spans="1:3">
      <c r="A16" s="4" t="s">
        <v>12</v>
      </c>
      <c r="B16" s="8" t="s">
        <v>3444</v>
      </c>
      <c r="C16" s="6"/>
    </row>
    <row r="17" customHeight="1" spans="1:3">
      <c r="A17" s="4" t="s">
        <v>13</v>
      </c>
      <c r="B17" s="8" t="s">
        <v>3445</v>
      </c>
      <c r="C17" s="6"/>
    </row>
    <row r="18" customHeight="1" spans="1:3">
      <c r="A18" s="4" t="s">
        <v>14</v>
      </c>
      <c r="B18" s="5" t="s">
        <v>3446</v>
      </c>
      <c r="C18" s="6"/>
    </row>
    <row r="19" customHeight="1" spans="1:3">
      <c r="A19" s="4" t="s">
        <v>15</v>
      </c>
      <c r="B19" s="5" t="s">
        <v>3447</v>
      </c>
      <c r="C19" s="6"/>
    </row>
    <row r="20" customHeight="1" spans="1:3">
      <c r="A20" s="4" t="s">
        <v>16</v>
      </c>
      <c r="B20" s="9" t="s">
        <v>3448</v>
      </c>
      <c r="C20" s="6"/>
    </row>
    <row r="21" customHeight="1" spans="1:3">
      <c r="A21" s="4" t="s">
        <v>17</v>
      </c>
      <c r="B21" s="5" t="s">
        <v>3449</v>
      </c>
      <c r="C21" s="6"/>
    </row>
    <row r="22" customHeight="1" spans="1:3">
      <c r="A22" s="4" t="s">
        <v>18</v>
      </c>
      <c r="B22" s="5" t="s">
        <v>3450</v>
      </c>
      <c r="C22" s="6"/>
    </row>
    <row r="23" customHeight="1" spans="1:3">
      <c r="A23" s="4" t="s">
        <v>19</v>
      </c>
      <c r="B23" s="5" t="s">
        <v>3451</v>
      </c>
      <c r="C23" s="6"/>
    </row>
    <row r="24" customHeight="1" spans="1:3">
      <c r="A24" s="4" t="s">
        <v>21</v>
      </c>
      <c r="B24" s="7" t="s">
        <v>3452</v>
      </c>
      <c r="C24" s="6"/>
    </row>
    <row r="25" customHeight="1" spans="1:3">
      <c r="A25" s="4" t="s">
        <v>20</v>
      </c>
      <c r="B25" s="5" t="s">
        <v>3453</v>
      </c>
      <c r="C25" s="6"/>
    </row>
    <row r="26" customHeight="1" spans="1:3">
      <c r="A26" s="4" t="s">
        <v>3454</v>
      </c>
      <c r="B26" s="5" t="s">
        <v>3455</v>
      </c>
      <c r="C26" s="6"/>
    </row>
    <row r="27" customHeight="1" spans="1:3">
      <c r="A27" s="4" t="s">
        <v>3456</v>
      </c>
      <c r="B27" s="5" t="s">
        <v>3457</v>
      </c>
      <c r="C27" s="6"/>
    </row>
  </sheetData>
  <mergeCells count="1">
    <mergeCell ref="C1:C27"/>
  </mergeCells>
  <conditionalFormatting sqref="A11">
    <cfRule type="expression" dxfId="1" priority="1" stopIfTrue="1">
      <formula>$F11="县（市、区、旗）"</formula>
    </cfRule>
  </conditionalFormatting>
  <conditionalFormatting sqref="A9:A11">
    <cfRule type="expression" dxfId="0" priority="4" stopIfTrue="1">
      <formula>OR($F9="中央",$F9="省（区、市）")</formula>
    </cfRule>
  </conditionalFormatting>
  <conditionalFormatting sqref="A10:A11">
    <cfRule type="expression" dxfId="0" priority="5" stopIfTrue="1">
      <formula>$F10="地（市、州、盟）"</formula>
    </cfRule>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职称信息采集表</vt:lpstr>
      <vt:lpstr>字典勿删</vt:lpstr>
      <vt:lpstr>填报说明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唐国源</dc:creator>
  <cp:lastModifiedBy>888</cp:lastModifiedBy>
  <dcterms:created xsi:type="dcterms:W3CDTF">2015-06-05T18:19:00Z</dcterms:created>
  <dcterms:modified xsi:type="dcterms:W3CDTF">2024-07-10T01:23:31Z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E4D981C58C2C4B9992670790E7BFE2E6</vt:lpwstr>
  </property>
</Properties>
</file>